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255" windowWidth="19320" windowHeight="10335"/>
  </bookViews>
  <sheets>
    <sheet name="Sayfa1" sheetId="1" r:id="rId1"/>
    <sheet name="Sayfa2" sheetId="2" r:id="rId2"/>
    <sheet name="Sayfa3" sheetId="3" r:id="rId3"/>
  </sheets>
  <calcPr calcId="125725"/>
</workbook>
</file>

<file path=xl/calcChain.xml><?xml version="1.0" encoding="utf-8"?>
<calcChain xmlns="http://schemas.openxmlformats.org/spreadsheetml/2006/main">
  <c r="F47" i="1"/>
</calcChain>
</file>

<file path=xl/sharedStrings.xml><?xml version="1.0" encoding="utf-8"?>
<sst xmlns="http://schemas.openxmlformats.org/spreadsheetml/2006/main" count="320" uniqueCount="241">
  <si>
    <t>Sıra</t>
  </si>
  <si>
    <t>Proje Yöneticisi</t>
  </si>
  <si>
    <t>Proje Adı</t>
  </si>
  <si>
    <t>Fakülte/Myo/Y.O/Enstitü</t>
  </si>
  <si>
    <t>Proje No</t>
  </si>
  <si>
    <t>Proje Bütçesi</t>
  </si>
  <si>
    <t>Fen Edebiyat Fakültesi</t>
  </si>
  <si>
    <t>Yrd. Doç. Dr. Rıza AKGÜL</t>
  </si>
  <si>
    <t>Kastamonu Kıyılarında Yayılış Gösteren Bazı Makroalglerin Biyokimyasal Özelliklerinin Belirlenmesi</t>
  </si>
  <si>
    <t>İnebolu Su Ürünleri Fakültesi</t>
  </si>
  <si>
    <t>KÜBAP-01/2012-02</t>
  </si>
  <si>
    <t>Yrd. Doç. Dr. Soner BİLEN</t>
  </si>
  <si>
    <t>Yellow Tang (Zebrasoma flavescens) balığının üretim protokolünün belirlenmesi</t>
  </si>
  <si>
    <t>KÜBAP-01/2012-03</t>
  </si>
  <si>
    <t>Yrd. Doç. Dr. Miraç AYDIN</t>
  </si>
  <si>
    <t>Orman Fakültesi</t>
  </si>
  <si>
    <t>Doç. Dr. Ömer KÜÇÜK</t>
  </si>
  <si>
    <t>Doç. Dr. Erol AKKUZU</t>
  </si>
  <si>
    <t>KÜBAP-01/2012-09</t>
  </si>
  <si>
    <t>Yrd. Doç. Dr. İbrahim KÜÇÜKBASMACI</t>
  </si>
  <si>
    <t>ARAÇ ÇAYININ FİZİKOKİMYASAL ÖZELLİKLERİ VE TRİCHOPTERA FAUNASI</t>
  </si>
  <si>
    <t>KÜBAP-01/2012-10</t>
  </si>
  <si>
    <t>Yrd. Doç. Dr. Yasemin ÇELİK ALTUNOĞLU</t>
  </si>
  <si>
    <t>Türkiye’de Doğal Yayılış Gösteren Göknar (Abies) Taksonlarının Bazı Nükleer ve Kloroplast DNA Dizileri Temelinde Filogenetik Analizi</t>
  </si>
  <si>
    <t>KÜBAP-01/2012-11</t>
  </si>
  <si>
    <t>Yrd. Doç. Dr. Göksal BİLGİCİ</t>
  </si>
  <si>
    <t>Kastamonu Üniversitesi Eğitim Fakültesi Bilgisayar I-II Dersleri için WEB Tabanlı Zeki Öğretim Sistemi Geliştirilmesi ve Uzaktan Eğitim Altyapısının Oluşturulması</t>
  </si>
  <si>
    <t>Eğitim Fakültesi</t>
  </si>
  <si>
    <t>KÜBAP-01/2012-12</t>
  </si>
  <si>
    <t>Yrd. Doç.Dr. Atila ÇAĞLAR</t>
  </si>
  <si>
    <t xml:space="preserve">Biyokütle ve Plastik Karışımlarının Termokimyasal Dönüşüm İşlemi,  Ürün Karekterizasyonu ve Enerji Değerlerinin Araştırılması </t>
  </si>
  <si>
    <t>KÜBAP-01/2012-13</t>
  </si>
  <si>
    <t>Yrd. Doç.Dr. Nur BELKAYALI</t>
  </si>
  <si>
    <t>Küre Dağları Milli Parkı’ nın Ziyaretçi Etki Yönetimi Yaklaşımı ile Değerlendirilmesi</t>
  </si>
  <si>
    <t>KÜBAP-01/2012-14</t>
  </si>
  <si>
    <t>Dr. Serkan ISLAK</t>
  </si>
  <si>
    <t>TOZ METALURJİSİ (TM) İLE ÜRETİLEN TİTANYUM KARBÜR TAKVİYELİ BAKIR KOMPOZİTLERİN FİZİKSEL VE MEKANİKSEL ÖZELLİKLERİNİN ARAŞTIRILMASI</t>
  </si>
  <si>
    <t>Cide Rıfat Ilgaz MYO</t>
  </si>
  <si>
    <t>KÜBAP-01/2012-15</t>
  </si>
  <si>
    <t>Yrd. Doç. Dr. Gözde GÜRELLİ</t>
  </si>
  <si>
    <t>Fen-Edebiyat Fakültesi</t>
  </si>
  <si>
    <t>KÜBAP-01/2012-16</t>
  </si>
  <si>
    <t>Yrd. Doç. Dr. Oytun Emre SAKICI</t>
  </si>
  <si>
    <t>KÜBAP-01/2012-17</t>
  </si>
  <si>
    <t>Yrd. Doç. Dr. Hakan ŞEVİK</t>
  </si>
  <si>
    <t>Karaca’nın (Capreolus capreolus) Kastamonu ilindeki yayılışı ve yaşam alanlarının incelenmesi</t>
  </si>
  <si>
    <t>KÜBAP-01/2012-19</t>
  </si>
  <si>
    <t xml:space="preserve">Doç. Dr. Ahmet   SIVACIOĞLU </t>
  </si>
  <si>
    <t>KÜBAP-01/2012-20</t>
  </si>
  <si>
    <t>Yrd. Doç. Dr. Çiğdem SAKICI</t>
  </si>
  <si>
    <t>GÖLGEYE DAYANIKLI BAZI BİTKİLERİN FARKLI IŞIK KOŞULLARI ALTINDA MEYDANA GETİRDİĞİ MORFOLOJİK VE FENOLOJİK DEĞİŞİMLERİN BELİRLENMESİ</t>
  </si>
  <si>
    <t>KÜBAP-01/2012-22</t>
  </si>
  <si>
    <t>Yrd. Doç. Dr. Gonca Ece ÖZCAN</t>
  </si>
  <si>
    <t>Kastamonu Yöresinde Orman Köylüsü ile Orman Koruma İlişkilerinin Değerlendirilmesi</t>
  </si>
  <si>
    <t>Araç MYO</t>
  </si>
  <si>
    <t>KÜBAP-01/2012-23</t>
  </si>
  <si>
    <t>Yrd. Doç. Dr. Sevgi ÖZTÜRK</t>
  </si>
  <si>
    <t>Kastamonu Kenti Açık ve Yeşil Alanların Yaşam Kalitesine Etkisinin Ölçülmesi</t>
  </si>
  <si>
    <t>Turizm İşletmeciliği ve Otelcilik YO</t>
  </si>
  <si>
    <t>KÜBAP-01/2012-24</t>
  </si>
  <si>
    <t>Dördüncü Aile Ağır Kuarkların Anormal Dipol Momentlerinin Yüksek Enerji Lineer Hızlandırıcılarında İncelenmesi</t>
  </si>
  <si>
    <t xml:space="preserve">Fen Edebiyat Fakültesi </t>
  </si>
  <si>
    <t>KÜBAP-03/2012-01</t>
  </si>
  <si>
    <t>Doç. Dr. Sabri ÜNAL</t>
  </si>
  <si>
    <t>Kızılçam meşcerelerinde Çamkese böceği (Thaumetopoeae pityocampa ) nin populasyon yoğunluğu üzerine etki eden faktörlerin araştırılması</t>
  </si>
  <si>
    <t>KÜBAP-03/2012-02</t>
  </si>
  <si>
    <t>KÜBAP-03/2012-03</t>
  </si>
  <si>
    <t>Doç. Dr. Zekeriya YERLİKAYA</t>
  </si>
  <si>
    <t>Yrd. Doç. Dr. Gökhan ŞEN</t>
  </si>
  <si>
    <t>KÜBAP-01/2012-25</t>
  </si>
  <si>
    <t>Yrd. Doç. Dr. Bahattin AYDINLI</t>
  </si>
  <si>
    <t>EKOLOJİK VATANDAŞLIK İÇİN ÖĞRETMEN ADAYLARININ KÜRESEL ISINMA KONUSUNDAKİ ÇEVRE OKURYAZARLIĞININ ARTTIRILMASI: KARBON FİNANS ÖRNEĞİ (ÖNCÜL ÇALIŞMA)</t>
  </si>
  <si>
    <t>KÜBAP-01/2012-27</t>
  </si>
  <si>
    <t>Yrd. Doç. Dr. Aydoğan AYDOĞDU</t>
  </si>
  <si>
    <t>Bilişim Teknolojilerinin Simülatör Destekli Olarak Turizm Eğitimine Entegrasyonu</t>
  </si>
  <si>
    <t>KÜBAP-01/2012-30</t>
  </si>
  <si>
    <t>Yrd. Doç. Dr. Talip ÇETER</t>
  </si>
  <si>
    <t>KÜBAP-01/2012-33</t>
  </si>
  <si>
    <t>Yrd. Doç. Dr. Mehmet Cengiz BALOĞLU</t>
  </si>
  <si>
    <t>KÜBAP-01/2012-34</t>
  </si>
  <si>
    <t>Doç. Dr. H. Güran ÜNAL</t>
  </si>
  <si>
    <t>Kastamonu MYO</t>
  </si>
  <si>
    <t>SARIMSAK DİŞLEME MAKİNASI PROTOTİPİ GELİŞTİRİLMESİ</t>
  </si>
  <si>
    <t>KÜBAP-01/2012-37</t>
  </si>
  <si>
    <t xml:space="preserve">Fen-Edebiyat Fakültesi </t>
  </si>
  <si>
    <t>Yrd. Doç. Dr. Aybaba HANÇERLİOĞULLARI</t>
  </si>
  <si>
    <t>FLUKA MONTE CARLO METODU KULLANARAK BAZI MİNERALLERİN NÖTRON   MAKROSKOPİK TESİR KESİTLERİN HESAPLANMASI</t>
  </si>
  <si>
    <t>KÜBAP-03/2012-04</t>
  </si>
  <si>
    <t>Doç. Dr. Abdullah  AYDIN</t>
  </si>
  <si>
    <t>X-IŞINLARI TEK KRİSTAL YÖNTEMİ İLE KRİSTAL YAPI ANALİZİ</t>
  </si>
  <si>
    <t>KÜBAP-03/2012-05</t>
  </si>
  <si>
    <t>Yrd. Doc. Dr. Arif Oğuz ALTUNEL</t>
  </si>
  <si>
    <t>Eko-turizm Kapsamında Ilgaz Dağı Milli Parkı’nda Yürüyüş Rotaları ile Kamp Alanların Tespiti ve Ekonomik Potansiyelinin Belirlenmesi</t>
  </si>
  <si>
    <t>KÜBAP-05/2012-01</t>
  </si>
  <si>
    <t>Yrd. Doç. Dr. Mehmet Altan KURNAZ</t>
  </si>
  <si>
    <t>Fen Ve Teknoloji Ders Kitaplarında Yer Alan Gösterim Yöntemlerinin, Aralarındaki Geçişlerin Ve Bunların Öğrenciler Tarafından Kullanılabilme Ve Algılanma Durumlarının İncelenmesi</t>
  </si>
  <si>
    <t>KÜBAP-01/2012-38</t>
  </si>
  <si>
    <t>Yrd. Doç. Dr. Korhan ENEZ</t>
  </si>
  <si>
    <t>Prinç Saplarının Yonga Levha Endüstrisinde Değerlendirilme Olanakları</t>
  </si>
  <si>
    <t>KÜBAP-01/2012-41</t>
  </si>
  <si>
    <t>Yrd. Doç. Dr. Süleyman SARIBIYIK</t>
  </si>
  <si>
    <t>Kastamonu Çiçek Sineklerinin (Diptera : Syrphidae) Fauna ve Ekolojisi</t>
  </si>
  <si>
    <t>İhsangazi MYO</t>
  </si>
  <si>
    <t>KÜBAP-01/2012-42</t>
  </si>
  <si>
    <t>Prof. Dr. Temel SARIYILDIZ</t>
  </si>
  <si>
    <t>Prof. Dr. Sezgin AYAN</t>
  </si>
  <si>
    <t>Ormancılıkta Üretim Yöntemleri İş Aşamalarının Owas Metodu ile İncelenmesi</t>
  </si>
  <si>
    <t>KÜBAP-03/2012-06</t>
  </si>
  <si>
    <t>Mineral toprak ve orman yüzeyindeki (ölü örtü) depolanan karbona ve azota ağaç türlerinin etkisi</t>
  </si>
  <si>
    <t>KÜBAP-03/2012-07</t>
  </si>
  <si>
    <t>Erozyon Kontrol Teraslarında Korunga Örtüsünün ( Onbrychis viciifolia Scop) ve Kuşburnunun (Rose Canina) kullanılmasının Toprak Kaybı, Yüzeysel Akış ve Toprak Özellikleri ÜZerine Olan Etkileri</t>
  </si>
  <si>
    <t>KÜBAP-03/2012-08</t>
  </si>
  <si>
    <t xml:space="preserve"> Leonardit Uygulamalarının Anadolu Karaçamı ve Sarıçam Fidan Morfolojik Karakterleri ile Toprak Özellikleri Üzerine Etkisi</t>
  </si>
  <si>
    <t>KÜBAP-03/2012-09</t>
  </si>
  <si>
    <t xml:space="preserve">Gübre Katkılı Zeolit Uygulamalarının Taşköprü-Tekçam Sarıçam Klonal Tohum Bahçesi Toprak Özelliklerine Etkisi ve Çiçeklenme, Kozalak ve Tohum Verimi İlişkisi </t>
  </si>
  <si>
    <t>KÜBAP-03/2012-10</t>
  </si>
  <si>
    <t>Yrd. Doç. Dr. Ahmet ÖĞRETEN</t>
  </si>
  <si>
    <t>BÜYÜK AÇLIK DÖNEMİNDE İRLANDA'YA OSMANLI YARDIMI</t>
  </si>
  <si>
    <t>Küre MYO</t>
  </si>
  <si>
    <t>KÜBAP-04/2012-03</t>
  </si>
  <si>
    <r>
      <t xml:space="preserve">Ips sexdentatus </t>
    </r>
    <r>
      <rPr>
        <sz val="8"/>
        <color rgb="FF000000"/>
        <rFont val="Times New Roman"/>
        <family val="1"/>
        <charset val="162"/>
      </rPr>
      <t>(Boern.)’un Yoğunluğu ve Zararı Üzerine Karaçam ve Sarıçam Meşcere Özelliklerinin Etkileri</t>
    </r>
    <r>
      <rPr>
        <b/>
        <sz val="8"/>
        <color rgb="FF000000"/>
        <rFont val="Times New Roman"/>
        <family val="1"/>
        <charset val="162"/>
      </rPr>
      <t xml:space="preserve"> </t>
    </r>
  </si>
  <si>
    <r>
      <t xml:space="preserve">Bilimsel Araştırma Projesinin Başlığı:  Kastamonu Yöresinde Bulunan Sığırların </t>
    </r>
    <r>
      <rPr>
        <i/>
        <sz val="8"/>
        <color rgb="FF000000"/>
        <rFont val="Times New Roman"/>
        <family val="1"/>
        <charset val="162"/>
      </rPr>
      <t>Bos taurus</t>
    </r>
    <r>
      <rPr>
        <sz val="8"/>
        <color rgb="FF000000"/>
        <rFont val="Times New Roman"/>
        <family val="1"/>
        <charset val="162"/>
      </rPr>
      <t xml:space="preserve"> (L.) İşkembe Siliyat (Protista: Ciliophora) Faunası</t>
    </r>
  </si>
  <si>
    <r>
      <t>Ökseotu’nun (</t>
    </r>
    <r>
      <rPr>
        <i/>
        <sz val="8"/>
        <color rgb="FF000000"/>
        <rFont val="Times New Roman"/>
        <family val="1"/>
        <charset val="162"/>
      </rPr>
      <t xml:space="preserve">Viscum album </t>
    </r>
    <r>
      <rPr>
        <sz val="8"/>
        <color rgb="FF000000"/>
        <rFont val="Times New Roman"/>
        <family val="1"/>
        <charset val="162"/>
      </rPr>
      <t>L.) Kastamonu Yöresi İğne Yapraklı Ağaç Türlerinde Artım ve Büyüme Üzerine Etkisi</t>
    </r>
  </si>
  <si>
    <r>
      <t>Meşe (</t>
    </r>
    <r>
      <rPr>
        <i/>
        <sz val="8"/>
        <color rgb="FF000000"/>
        <rFont val="Times New Roman"/>
        <family val="1"/>
        <charset val="162"/>
      </rPr>
      <t>Quercus  sp</t>
    </r>
    <r>
      <rPr>
        <sz val="8"/>
        <color rgb="FF000000"/>
        <rFont val="Times New Roman"/>
        <family val="1"/>
        <charset val="162"/>
      </rPr>
      <t xml:space="preserve">. L.)   Meşcerelerinde Gövde Çürüklüğünün  Elektriksel  Direnç Tomografisi  ile  Belirlenmesi ve   Silvikültürel Uygulamalara   Yönelik    Öneriler    </t>
    </r>
  </si>
  <si>
    <r>
      <t xml:space="preserve">Kastamonuda yetişen bazı </t>
    </r>
    <r>
      <rPr>
        <i/>
        <sz val="8"/>
        <color theme="1"/>
        <rFont val="Times New Roman"/>
        <family val="1"/>
        <charset val="162"/>
      </rPr>
      <t xml:space="preserve">Salix </t>
    </r>
    <r>
      <rPr>
        <sz val="8"/>
        <color theme="1"/>
        <rFont val="Times New Roman"/>
        <family val="1"/>
        <charset val="162"/>
      </rPr>
      <t xml:space="preserve">(Söğüt) ve </t>
    </r>
    <r>
      <rPr>
        <i/>
        <sz val="8"/>
        <color theme="1"/>
        <rFont val="Times New Roman"/>
        <family val="1"/>
        <charset val="162"/>
      </rPr>
      <t xml:space="preserve">Populus </t>
    </r>
    <r>
      <rPr>
        <sz val="8"/>
        <color theme="1"/>
        <rFont val="Times New Roman"/>
        <family val="1"/>
        <charset val="162"/>
      </rPr>
      <t>(Kavak) türlerinin polen protein profillerinin belirlenmesi</t>
    </r>
  </si>
  <si>
    <r>
      <t>Haşhaş (</t>
    </r>
    <r>
      <rPr>
        <i/>
        <sz val="8"/>
        <color theme="1"/>
        <rFont val="Times New Roman"/>
        <family val="1"/>
        <charset val="162"/>
      </rPr>
      <t>Papaver somniferum</t>
    </r>
    <r>
      <rPr>
        <sz val="8"/>
        <color theme="1"/>
        <rFont val="Times New Roman"/>
        <family val="1"/>
        <charset val="162"/>
      </rPr>
      <t xml:space="preserve"> L.) Bitkisinde Noskapin Üretim Mekanizmasının Transkriptom Düzeyinde İncelenmesi</t>
    </r>
  </si>
  <si>
    <t>Doç. Dr. Saim ATEŞ</t>
  </si>
  <si>
    <t>KÜBAP-01/2012-46</t>
  </si>
  <si>
    <t>Yrd. Doç. Dr. Kerim GÜNEY</t>
  </si>
  <si>
    <t xml:space="preserve">Anadolu Karaçamı varyetelerinin bazı kloroplast DNA bölgeleri kullanılarak filogenetik analizi </t>
  </si>
  <si>
    <t>KÜBAP-01/2012-47</t>
  </si>
  <si>
    <t>Yrd. Doç. Dr. Hacı İsmail KESİK</t>
  </si>
  <si>
    <t>ISIL İŞLEM GÖRMÜŞ AĞAÇ MALZEMENİN TEKNOLOJİK ÖZELLİKLERİ ÜZERİNE UV YAŞLANDIRMANIN ETKİSİNİN BELİRLENMESİ</t>
  </si>
  <si>
    <t>KÜBAP-01/2012-48</t>
  </si>
  <si>
    <t>Yrd. Doç. Dr. Burak ARICAK</t>
  </si>
  <si>
    <t>Karbon Depolama Kapasitesinin Uydu Görüntüsü Yansıma Değerleri ile Belirlenmesi (Erzurum Orman Bölge Müdürlüğü Sarıkamış-Çamyazı Orman İşletme Şefliği Örneği)</t>
  </si>
  <si>
    <t>KÜBAP-01/2012-49</t>
  </si>
  <si>
    <t>Yrd. Doç. Dr. Osman TOPAÇOĞLU</t>
  </si>
  <si>
    <t>KÜBAP-03/2012-11</t>
  </si>
  <si>
    <r>
      <t xml:space="preserve">İnebolu Orman İşletme Müdürlüğündeki </t>
    </r>
    <r>
      <rPr>
        <i/>
        <sz val="8"/>
        <color theme="1"/>
        <rFont val="Times New Roman"/>
        <family val="1"/>
        <charset val="162"/>
      </rPr>
      <t>Castanea</t>
    </r>
    <r>
      <rPr>
        <sz val="8"/>
        <color theme="1"/>
        <rFont val="Times New Roman"/>
        <family val="1"/>
        <charset val="162"/>
      </rPr>
      <t xml:space="preserve"> </t>
    </r>
    <r>
      <rPr>
        <i/>
        <sz val="8"/>
        <color theme="1"/>
        <rFont val="Times New Roman"/>
        <family val="1"/>
        <charset val="162"/>
      </rPr>
      <t xml:space="preserve">sativa </t>
    </r>
    <r>
      <rPr>
        <sz val="8"/>
        <color theme="1"/>
        <rFont val="Times New Roman"/>
        <family val="1"/>
        <charset val="162"/>
      </rPr>
      <t xml:space="preserve">Mill. Ormanlarının Meşcere Kuruluşu ve Doğal </t>
    </r>
    <r>
      <rPr>
        <sz val="8"/>
        <color rgb="FF000000"/>
        <rFont val="Times New Roman"/>
        <family val="1"/>
        <charset val="162"/>
      </rPr>
      <t>Gençleşme Örnekleri Üzerine Araştırmalar</t>
    </r>
  </si>
  <si>
    <t>Sınıflarda İç Ortam Hava Kalitesinin Bitkiler Yardımıyla Artırılması Olanakları</t>
  </si>
  <si>
    <t>KÜBAP-01/2012-21</t>
  </si>
  <si>
    <t>Kastamonu Yöresinde Farklı Orman Ekosistemlerinin Yağışın Dispozisyonu, Su Verimi ve Kalitesi Üzerindeki Etkilerinin Araştırılması</t>
  </si>
  <si>
    <t>KÜBAP-01/2012-29</t>
  </si>
  <si>
    <t>POLİMER VE ALÜMİNYUM MALZEMELERİN AŞINDIRICI SU JETİ İLE TORNALAMANIN DENEYSEL OLARAK İNCELENMESİ</t>
  </si>
  <si>
    <t>KÜBAP-04/2012-01</t>
  </si>
  <si>
    <t>Farklı Argon Basıncında ve Farklı Isıl İşlem Sürelerinde Üretilen MgB2 Süperiletkeninin Mikroyapı, Elektriksel ve Mekanik Özelliklerinin Karakterizasyonu</t>
  </si>
  <si>
    <t>DOĞAL DAYANIMLARININ YÜKSEK OLDUĞU BİLİNEN DELİCE ZEYTİNİ (Olea europaea var. sylvestris) ve KOKULU ARDIÇ (Juniperus foetidissima) ODUNLARININ EKSTRAKTİF BİLEŞENLERİNİN BELİRLENEREK ODUN KORUYUCU OLARAK DEĞERLENDİRİLMESİ</t>
  </si>
  <si>
    <t>Doç. Dr. Mehmet Hakan AKYILDIZ</t>
  </si>
  <si>
    <t xml:space="preserve"> Doç. Dr. Ahmet Tolga TAŞÇI</t>
  </si>
  <si>
    <t xml:space="preserve"> Doç. Dr. Özgür ÖZTÜRK</t>
  </si>
  <si>
    <t>Araştırmacılar</t>
  </si>
  <si>
    <t>Yrd.Doç.Dr.Nejdet GÜLTEPE    Yrd.Doç.Dr.Adem Yavuz SÖNMEZ        Yrd.Doç.Dr.Soner BİLEN</t>
  </si>
  <si>
    <t>Özet</t>
  </si>
  <si>
    <t xml:space="preserve">Özet
Sucul habitatların önemli ototrofik canlı gruplarından biri olan algler; besin, tarım, tıp, eczacılık, kozmetik gibi değişik endüstri dallarında hammadde olarak veya doğrudan faydalanılmaktadır. Dünya nüfusunun hızla çoğaldığı, beslenme sorununun giderek arttığı günümüzde, alglerden yararlanma çalışmaları ile paralel olarak, alternatif besin kaynaklarının bulunmasına yönelik çalışmalar da artmaktadır. 
Ülkemizde de bu eksikliğin giderilmesi amacıyla, bu çalışmada Kastamonu kıyılarından toplanan makro alglerin toplam proteinleri, amino asitleri ve miktarları, ham yağları ve yağ asitleri miktarları belirlenecektir. Proje kapsamında istasyonlar belirlenecektir. Bu istasyonlardan Temmuz-Ekim-Ocak ve Nisan aylarında örnekleme yapılacaktır. Örnekler laboratuarda teşhis edilecek ve kurutulacaktır. Kurutulmuş alg örneklerinden toplam protein, toplam yağ, yağ asitleri ve amino asit içerikleri belirlenecektir. Toplam protein Kejldahl, amino aitler ve yağ asitleri GS-MS ve ham yağ miktarları Folch metoduna göre belirlenecektir. 
Anahtar Kelimeler: biyokimyasal kompozisyon, amino asitler, besinsel değerler, yağ, yağ asitleri, algae, Kastamonu
</t>
  </si>
  <si>
    <t xml:space="preserve">Yrd.Doç.Dr.Nejdet GÜLTEPE    Yrd.Doç.Dr.Adem Yavuz SÖNMEZ               Yrd.Doç.Dr.Rıza AKGÜL     </t>
  </si>
  <si>
    <t xml:space="preserve">Özet
Yellow tang (Zebrasoma flavescens) Acanthuridae familyasına ait son derece önemli deniz akvaryumu balığıdır. Yellow tang (Zebrasoma flavescens) balığının üretim protokolünün belirlenmesi süs balığı sektörü açısından son derece önemli bir konudur.  Bu çalışmada yellow tang balıklarının üretim protokolü oluşturulmaya çalışılacaktır. Bu amaçla ilk olarak yellow tanglerin yumurtlamalarını devam ettirebilmeleri için uygun sistem veya koşulların kurulumu yapılacaktır. İkinci aşamada yüksek kalitede yumurta üretiminin devam edebilmesi için anaçlara uygun diyet geliştirilecektir. Üçüncü aşamada larva yaşam oranlarının maksimum tutulması için uygun yaşama ortamın sağlanması ve larvalar için uygun yemin belirlenmesi sağlanacaktır. Son aşamada akvaryum toptancıları için sürdürülebilir juvenil kalitesi sağlamak için yaşam sistemleri ve uygun yemler belirlenecektir. 
Anahtar Kelimeler: Yellow Tang, Zebrasoma flavescens, Deniz Akvaryumu, Üretim Protokolü.
</t>
  </si>
  <si>
    <t xml:space="preserve">Doç.Dr.Ömer KÜÇÜK             Doç.Dr.Sabri ÜNAL        Arş.Gör.Özkan EVCİN                      Orman Müh.Hidayet GÜZEL      Orman Yük.Müh.Muharrem UÇUKOĞLU </t>
  </si>
  <si>
    <t>Yrd.Doç.Dr.Özlem FINDIK</t>
  </si>
  <si>
    <t xml:space="preserve">Özet
Kastamonu ili sınırları içinde yer alan ve Filyos nehrine birleşen Araç Çayının ve çevresinin Trichoptera faunasının ve çaya ait fizikokimyasal özelliklerin belirlenmesi amaçlanmaktadır. 
Ilgaz dağlarının kuzey yamacından doğarak Kastamonu ilinin Araç ve İhsangazi ilçelerinden geçen Araç Çayı, Soğanlı çayı ile birleşerek Yenice Irmağını (Filyos çayı) oluşturan kollardan biridir. 
Özellikleri anlatılan çayda daha önce bentik fauna ile ilgili yapılmış bir ön çalışma mevcuttur. Proje kapsamında çayda su örneklerinin ve Trichoptera larva ve ergin bireylerinin toplanması amaçlı örnekleme çalışması yapılacaktır. Bu amaçla mevsimlik olarak çaya ön araştırma dahil 20 kez gidilecektir. Çayda ön çalışma ile çayı temsil edecek 8 veya 10 örnekleme noktası belirlenecektir.
Belirlenen örnekleme noktalarından su örnekleri direk alınacaktır. Sıcaklık, pH ve çözünmüş oksijen arazide ölçülecektir. Su örneklerinde toplam sertlik, BOD, amonyum azotu (NH4-N), nitrit azotu (NO2-N), nitrat azotu (NO3-N), fosfat fosforu (PO4-P), kalsiyum, mağnezyum ölçümleri planlanmaktadır. Ölçümler standart metoda göre yapılacaktır (APHA,1998).
Trichoptera larvalarının toplanmasında surber sampler kullanılacaktır, ayrıca mevcut alanda bitki ve taş altları da taranacaktır. Toplanan örnekler %4’lük formaldehit bulunan plastik kavanozlarda laboratuara getirilecek ve %70’lik etil alkolde muhafaza edilecektir. 
Trichoptera ergin bireylerinin örneklenmesi amacıyla gündüz ve gece örneklemeleri yapılacaktır. Gündüz örneklemeleri atrap, gece örneklemeleri ışık tuzağı kullanılarak yapılacaktır. 
              Trichoptera larva ve ergin örneklerinin teşhisleri mümkün olabilen en alt düzeye kadar çeşitli teşhis anahtarları kullanılarak yapılacaktır.
                Sonuç olarak, Araç çayı fizikokimyasal özellikleri ve Trichoptera grubu arasındaki etkileşimler çeşitli istatistiki analiz metotlarıyla açıklanacaktır (CANOVA vb.).   
Anahtar Kelimeler: Araç Çayı, Trichoptera, Su kalitesi
</t>
  </si>
  <si>
    <t xml:space="preserve">Özet
     Alan itibariyle Türkiye ormanlarının yaklaşık % 60’ını iğne yapraklı türler oluşturmaktadır. Bu nedenle  iğne yapraklı türlerin (Pinus spp., Picea spp., Abies spp. vb.) tipik bir kabuk böceği olan Ips sexdentatus (Boern.) Avrupa’da olduğu gibi ülkemiz ormanlarında da önemli ekonomik kayıplara neden olmaktadır.  Kabuk böcekleri iğne yapraklı türlerde artım kayıplarına ve tek ağaç ölümlerine yol açtığı gibi aynı zamanda salgın durumda meşcereyi tümüyle tahrip edebilmektedir. Bu türler genel anlamda sekonder karakterli olsalar da kitle üremesi halinde sağlıklı ağaçları da tahrip eden primer zararlılar olabilmektedirler. 
     Pinus nigra Arn. ve Pinus sylvestris L. Meşcere Özelliklerinin Ips sexdentatus (Boern.)’un Biyolojisi ve Yoğunluğu Üzerine Etkileri araştırmanın konusunu oluşturmaktadır. Arazi çalışmaları Kastamonu Orman Bölge Müdürlüğü, Taşköprü Orman işletme Müdürlüğü’ne bağlı Dikmen Orman İşletme Şefliği ormanlarında 2012-2013 yılları arasında gerçekleştirilecektir. Arazi çalışmaları kapsamında zararlının uçma zamanına rastlayan yaz aylarında feromon tuzakları kullanılmak suretiyle meşcere özelliklerinin zararlının biyolojisi ve yoğunluğu üzerinde etkisinin olup olmadığı istatistiki olarak tespit edilecektir. Bu amaç için meşcere özelliklerinden olan meşcere kompozisyonu, bonitet, meşcere kenar etkisi ve çağ sınıfları esas alınacaktır. Araştırmanın sonucunda, meşcere özelliklerinin I. sexdentatus yoğunluğu üzerine etkisinin belirlenmesi ve zararlı ile mücadele çalışmalarında en uygun stratejilerin belirlenmesi hedeflenmektedir.
Anahtar Kelimeler: Karaçam, Sarıçam, Ips sexdentatus, Populasyon büyüklüğü
</t>
  </si>
  <si>
    <t>Yrd.Doç.Dr.Kerim GÜNEY</t>
  </si>
  <si>
    <t xml:space="preserve">Özet
Taksonomik çalışmalarda morfolojik karakterlerin kullanılmasının sebebi, pratik olması ve teknik ekipman açısından büyük bir alt yapıya ihtiyaç duyulmamasından kaynaklanmaktadır. Vejetatif ya da generatif organların morfolojilerine dayanan taksonomik araştırmalar son yıllarda histolojik (doku analizi) sitolojik (karyotip analizleri), palinolojik (polen analizleri), kemotaksonomik (biyokimyasal analizler) ve moleküler (Protein ve DNA analizleri) araştırmalarla desteklenmektedir. Bu metodların içinde moleküler düzeyde yapılan filogenetik araştırmalar akrabalık ilişkilerini net bir şekilde ortaya koymaktadır. Şimdiye kadar yapılmış çalışmalarda çoğunlukla Akdeniz coğrafyasında yayılış gösteren göknar taksonlarını konu alan çalışmalar yapılmış olup bunlarda da ülkemizde yayılış gösteren taksonların bir veya birkaç örnekle temsil edildiği görüldü. Ülkemizdeki göknar taksonlarını konu alan çalışmalarda ise sadece belli bir bölgedeki populasyonlar çalışılmıştır.
Bu çalışmamızda bazı nükleer DNA bölgeleri ve bazı kloroplast DNA bölge dizi analizleri temelinde Türkiye’de yayılış gösteren Göknar taksonları (Abies nordmanniana subsp. nordmanniana, Abies nordmanniana subsp. bornmuelleriana, Abies nordmanniana subsp. equi-trojani, Abies cilicica subsp. isaurica, Abies cilicica subsp. cilicica) için bir filogenetik ağaç oluşturmak amaçlandı. Bunun için önce arazi çalışması ile Türkiye’nin belirli bölgelerinden toplanan taze göknar yaprak örneklerinden DNA izolasyonu yapılarak -80°C’de saklanacaktır. Literatür taraması yapılarak göknar türlerinin analizinde sıklıkla kullanılan nükleer ve kloroplast DNA bölgeleri saptanacak, uygun primerler seçilerek bu bölgelerin PZR (polimeraz zincir reaksiyonu) ile çoğaltılması için optimum koşullar belirlenecektir. Daha sonra uygun bilgisayar programları kullanılarak bu bölgelerin DNA dizi analizi sonuçları ve veritabanlarındaki göknar türlerine ait seçilen nükleer ve kloroplast DNA bölgeleri referans DNA dizilimleri de alınarak karşılaştırılıp filogenetik ağaç elde edilecektir. Proje süresi 20 ay olarak hedeflenmektedir.
 Çalışmamız ile göknar taksonlarının morfolojik karakterlere dayalı mevcut sınıflandırmasını moleküler düzeyde de analiz ederek bitki sistematiğine katkı sağlamak hedeflenmiştir. Ayrıca elde edilecek araştırma sonuçları coğrafi açıdan ülkemize yakın yayılış gösteren türlerin referans dizileriyle de karşılaştırılarak akrabalık ilişkileri ortaya çıkarılacaktır. 
Anahtar Kelimeler: Göknar, Filogenetik analiz, Nükleer ITS bölgesi, Kloroplast DNA, Türkiye Florası
</t>
  </si>
  <si>
    <t>Yrd.Doç.Dr.Nursal ARICI  Öğr.Gör.Abdulkadir KARACI</t>
  </si>
  <si>
    <t xml:space="preserve">Yrd.Doç.Dr.Bahattin AYDINLI               Yrd.Doç.Dr.Sefa PEKOL    Yrd.Doç.Dr.Can Doğan VURDU        Yrd.Doç.Dr.Serdar ÇAVUŞ  </t>
  </si>
  <si>
    <t xml:space="preserve">Özet
Enerji ve kaynaklarının şekil verdiği Dünyamızda, çevre ile ilgili değişimler, bütün bilim dalları, siyasetçiler ve halk nezdinde merkezi konumdaki yerini teslim almıştır. Atık oluşumunun azaltılması, atıkların oluşturduğu çevre kirliliği, atık bertarafı, mümkün olduğunca atıkların yeniden kullanımı ve atıklardan değerli maddelerin yeniden kazanımı, temel başlıklardan bir kısmını oluşturmaktadır. 
 İşleme tabi tutulmadan yığılan atıklar büyük alanlar kaplamaktadır. Görüntüsü, uzak mesafelerden hissedilen rahatsız edici kokusu, kapladığı alan, taşıdığı patlama riski gibi birçok dezavantajlar içermektedir. Bunlara ek olarak tüketimin gittikçe artmasıyla hızla artan çöplükler; barındırdığı enerji ve değerli maddelerin elde edilmeden doğaya rast gele karışması ve henüz ortaya konmamış zararlı etkileriyle fen, sosyal ve eğitim alanlarında topyekûn bir çalışma konusu olmaktadır. Atık yönetiminde genel olarak, atıkların bir yere boşaltılmadan önce tamamen eylemsiz hale getirilmesi ve az yer kaplaması istenmektedir.
 Bertaraf edilmesi, geri kazanım ve yeniden kullanımı açısından katı atıkların başında polimere dayalı malzemeler ve biyokütle atıkları gelmektedir. Başta odun olmak üzere, bitki (selüloz, lignin hemiselüloz) ve hayvansal maddelere biyokütle denmektedir. Fotosentez yoluyla açığa çıktığı için yenilenebilir bir enerji türüdür. Depo edilmiş halde bulunmaktadır. Fosil yakıtlara alternatif olmasa bile bağımlılığı kısmen giderecek kapasiteye sahiptir.  
 Kanola, ayçiçeği, soya ve benzeri bitkilerden yağ elde edilip dizel motorlarda direkt kullanılabildiği gibi, biyokimyasal tekniklerle etanol elde edilip direkt benzine katılabilmektedir. Ancak, Dünya’da hızla artan besin ihtiyacı varken yemeği yakıt olarak kullanmak tartışma konusu olmuştur. 
 Türkiye, biyokütle ve biyokütle atıkları açısından önemli ölçüde kaynağa sahiptir. Orman atıkları, endüstriyel bitki ve tarımsal atıklar örnek verilebilir. Ayrıca biyolojik çeşitliliği fazla olan Türkiye’de keşfedilmeyi ve üretilmeyi bekleyen endüstriyel yakıt bitkilerinin de olacağı açıktır (Kaygusuz et al.,2002).  
 Plastik türevi atıkların başta gelen örnekleri; PET (polietilen terefıtalat) özellikle şişeleri, PE (polietilen) boru ve kapları, PP (polipropilen) ambalajlar, PS (polistiren) köpükler, ana maddesi çeşitli kauçuklar olan tekerlekler ve daha pek çok kompozit halde kullanılan plastik malzemelerdir. Bunların atıkları büyük yığınlar teşkil etmektedir. Bu durumda yüksek ham madde ihtiyacından dolayı büyük bir çevre ve enerji sorunu ile karşı karşıya olunduğunu göstermektedir. 
 Aslında biyokütle, bir çeşit doğal polimer ya da biopolimerdir. Fakat biyokütle ve plastik atıkların geri dönüşümü, temel ve uygulamalı alanlarda ayrı ayrı ele alınmıştır. Bu iki tür (plastik, biyokütle) atık bazen ayrı ayrı yığınlanabildiği ve buna göre geri dönüşüme kazandırıldığı gibi, birçok kez de bunlar beraberce dev çöp yığınları halinde bulunmaktadır. Bu çöp yığınlarını malzeme cinsine göre ayırmak pahalı ve ileri bir teknoloji gerektirmektedir. Bu nedenle topluca geri dönüşüm çalışmaları yapılmalıdır.
             Tam alevli yakma, muhtemel zehirli gazların tutulmasıyla, bir çeşit termik santral formunu almaktadır. Biyokütlenin doğrudan yakılmasından enerji elde edildiği gibi çeşitli biyokimyasal teknikler kullanılarak mazot ve etanol de üretilebilir(Yaman,S., 2004).
 Bu yakma ve biyokimyasal tekniklerin dışında biyokütleden termokimyasal yollarla da daha değerli ürünler elde etmek mümkündür. Materyalin, havasız ya da inert ortamlarda belirli bir sıcaklığa belirli bir süre tabii tutularak, katı, sıvı, gaz fazlarına ayrılmasına proliz denir. Özellikle sıvı rafine edilip kullanılır(Keown et al., 2005) .
 Plastik atıkların geri dönüşümünde ise iki ana yol bulunmaktadır; 1- atıklar amaca göre belli bir küçüklüğe kadar ufalanıp, kendi başına veya saf plastik hammaddeyle karıştırılıp tekrar şekil vermek. Burada atık plastik, işlenme sonunda ilk kimliğini az ya da çok muhafaza etmektedir. Fakat bu şekilde atık içeren plastik malzemeler, su ve gıda ambalajı olarak kesinlikle kullanılamayacağı gibi insanın temas ettiği diğer durumlarda da güvenilirliği sorgulanmalıdır, 2- plastik atıkların biyokütlede olduğu gibi alevli ve alevsiz (proliz) olarak yakılmasıdır(Vasile, 2000). 
 Son zamanlarda atıkların yakılması yerine termokimyasal dönüşüm teknikleri öne çıkmaktadır. İşlemler basit düzenek ve düşük sıcaklıklarda gerçekleştirilir. Temizlenmesi gereken daha az gaz emisyonu oluşur ve elde edilen sıvı, katı ve gaz ürünler depolanabilir. 
 Tabii ki bu tür çevre ve geri dönüşüm ile ilgili çalışmalarda, maliyet ve kârlılıktan öte kendi kendini amorti edebilen ve neticesi itibariyle daha temiz ve yaşamayı sürdürebilir bir çevre asıl kardır. 
 Bir ön çalışma niteliğinde; Türkiye’nin önemli bir endüstriyel tarım bitkisi olan fındıkkabuğu atığı ile polimerik malzeme üretiminde ilk sıralarda gelen PE’lerin bir çeşidi olan Çok Yüksek Molekül Ağırlıklı Polietilen (ÇYMAPE) karışımlarının prolizi incelenmişti. Çeşitli sıcaklıklarda ve farklı kompozisyonlarda katı, sıvı ve gaz ürün verimlerini elde edildi. Genel olarak reaktörde kalan katının ve kısmen numune alınan gazın yanıcı olduğu tespit edildi. Ancak, asıl üzerinde yoğunlaşıp daha büyük öneme haiz olduğunu düşündüğümüz sıvının ise ham petrol mesabesinde yanıcı olmayan bir sıvı olduğu tespit edildi. 
 Bu ve benzeri diğer bir çalışmamızı, Paris’te düzenlenen Uluslar arası bir Sempozyumda 2010 tarihinde sunduk. Olumlu ve yapıcı eleştiriler aldık. Fakat daha ileri deney ve karakterizasyon için gelişmiş cihazlara ve ileri analiz tekniklerine gereksinim bulunmaktadır.
 Bu projeden alınacak maddi destek ile çeşitli plastik ve biyokütle atık ve karışımlarının termokimyasal dönüşüm teknikleri kullanılarak gelişmiş çalışmalar yapılacaktır. Özellikle Türkiye’ye özgü biyokütle atıkları üzerine yoğunlaşılacaktır. Yakıt olarak en çok tercih edilen sıvı ürün verimi ve ürün karakterizasyonunun tespiti yapılacak ve sıvı ürün verimi üzerine sıcaklık, işlem zamanı, karışım kompozisyonu, miktar ve çeşitli katalizörlerin etkileri incelenecektir. Elde edilen sıvı ürünlerin içeriği GC-MS ve HPLC ile karakterize edilip bomba kalorimetresiyle de sıvı ürünlerin ısıl değerleri tespit edilecektir. Bu şekilde en iyi yakıt özelliğine sahip sıvı üreten şartlar belirlenecektir. 
 Sonuç olarak: Dünyayı etkisi altına alan enerji krizleri ve çevre felaketlerinin önlenmesi için bilim adamlarına çok iş düşmektedir. Bu tür biyokütle ve polimerik malzemelerin beraberce bulunduğu atıkların termokimyasal yollarla bertarafı ve geri dönüşüm çalışmaları henüz yenidir ve bilim insanlarının önünde kat edilecek büyük bir mesafe bulunmaktadır. Bu nedenle bu tür çalışmalara daha geniş bir yapı kazandırmak gerekir. Böylece hem enerji üretimine destek verilmiş olur hem de çevre kirleticileri olarak bilinen bu materyaller daha iyi değerlendirilerek sürdürülebilir ve yaşanılabilir bir çevre sağlanabilir. 
Anahtar Kelimeler: çevre, enerji, sürdürülebilir kalkınma, biyokütle, plastik, GC-MS, proliz, sıvılaştırma.
</t>
  </si>
  <si>
    <t xml:space="preserve">Özet
Küre Dağları Milli Parkı genetik kaynaklarının çeşitliliği, topografi, eşsiz jeolojik yapı, hidrolojik, iklimsel özellikler, toprak kalitesi, ekosistemleri temsil eden örnekleri ve doğal, kültürel ve rekreasyonel peyzaj değerleri ile Dünya’da önemli korunan alanlardan birisidir. Ayrıca Küre Dağları Milli Parkı (KDMP), 1998 yılında WWF tarafından Avrupa ormanlarının korumada öncelikli 100 sıcak noktasından biri olarak kabul edilmiştir. 
Artan rekreasyon ve turizm aktivitelerinin olumsuz etkilerini minimize etmek amacıyla karar verme çerçevesinde kullanılan yöntemlerden birisi Ziyaretçi Etki Yönetimi’dir. Ziyaretçi Etki Yönetimi temelde, mevcut koşullar ve sorunlar, olası etkiler ve yönetim eylem stratejisini içeren bir yaklaşımdır. 
Bu araştırma da Küre Dağları Milli Parkı’nda ziyaretçilerin yapmış oldukları olumsuz etkileri en aza indirmek ve yönetim planında kararların alınmasında yardımcı olmak amacıyla “ Ziyaretçi Etki Yönetimi “ yaklaşımı uygulanacaktır. 
Çalışma kapsamında Küre Dağları Milli Parkı için ziyaretçi ve uzmanlara yapılacak anket çalışmaları ile, deneklerin profili, kavram yaklaşımları, parkın kullanımına yönelik eğilimleri, alandaki mevcut sorunlar, olumsuz etkiler, önlemler, standartlara yönelik talep ve düşünceler ve ziyaretçi etki düzeyi öncelikleri belirlenecektir.
Elde edilen bulgular kapsamında Küre Dağları Milli Parkı’ nın Ziyaretçi Etki Yönetimi Yaklaşımı ile Değerlendirilmesi yapılacaktır. 
Anahtar Kelimeler: Küre Dağları Milli Parkı, Korunan Alanlar, Ziyaretçi Etki Değerlendirilmesi, Taşıma Kapasitesi, Ziyaretçi Yönetim Planı
</t>
  </si>
  <si>
    <t>Yrd.Doç.Dr.Özkan ESKİ</t>
  </si>
  <si>
    <t xml:space="preserve">Özet
Bakır, insanlar tarafından kullanılan ilk metal, çağlar boyunca kullanım açısından da demirden sonra gelen ikinci metaldir. Tarih öncesi dönemde bulunmuştur ve yaklaşık M.Ö.5000’den daha önceki dönemlerde kullanılmaya başlandığı düşünülmektedir. Kimyasal simgesi “Cu” olan kırmızımsı renkli, ince tel ve levha haline getirilebilen bakırın günümüze kadar en önemli mühendislik malzemeleri olarak kalmasının sebepleri; yüksek korozyon dayanımları, mükemmel elektrik ve ısıl iletkenlikleri, cazip görünüşleri, yüksek süneklikleri ve şekillendirme kolaylıklarıdır. Saf bakır elektrik akımının iletiminde kablolar, teller, elektrik kontakları ve diğer elektrik işleri ile ilgili yerlerde yaygın olarak kullanılmaktadır. Bakır ve bazı alaşımları otomobil radyatörü, ısı eşanjörleri, ev ısıtma sistemleri, güneş enerjisi emilimi için panel ve ısının metalin bir noktasından başka bir noktasına hızlı bir şekilde iletimi için gerekli olan uygulamalarda kullanılmaktadır.
Bakırın yüksek elektriksel, ısıl iletkenlik ve iyi bir korozyon direncine rağmen düşük sertlik, akma dayanımı ve sürünme dayanımı gibi özellikleri bakırın kullanım alanını sınırlandırmaktadır. Saf bakır 400 W/m.K mertebesinde ısıl iletkenliği, 390 MPa mertebesinde akma mukavemeti ve 490 MPa mertebesinde çekme mukavemeti olan bir malzemedir. Zira saf bakır, soğuk şekil verilerek sertleştirilse bile, 500 °C’ye yakın sıcaklıklarda yeniden kristalleşmekte ve dolayısı ile mukavemetini çabucak kaybetmektedir. Alaşımlandırma yoluyla iyi elektriksel iletkenliğe sahip hem de yüksek mukavemete sahip bakır üretilebilmektedir. Fakat elektrik iletkenliğinin çok düşmesi istenmediği için, saf bakıra ilave edilecek alaşım elementleri ancak  % 2 mertebesinde olmaktadır. Bu katılan alaşım elementleri (Cr veya Zr) çökelme sertleşmesi ile bakıra yüksek bir sertlik değeri kazandırmasına rağmen yüksek sıcaklıklarda bakır içerisinde hızlıca çözülerek özelliklerini yitirmektedirler. Bu sorunun üstesinden gelmek amacıyla bakıra karbür, oksit ve seramik partiküller ilave edilerek bakır kompozitler üretilmektedir. Bakırın elektriksel ve ısıl iletkenliği ile takviye elemanının yüksek sıcaklıklarda mükemmel mekanik aşınma ve erozif aşınma özellikleri bakır kompozitlerin özelliklerini oluşturmaktadır. Genellikle takviye eleman olarak WC, SiC ve Al2O3 kullanılmaktadır.
Bu çalışmada, titanyum karbür (TiC) takviyeli bakır (Cu) esaslı metal matrisli kompozitler (MMK) toz metalurjisi (TM) tekniği ile üretilecektir. Farklı oranlarda (% ağırlıkça) TiC partiküller bakır içerisine ilave edilerek sıcak presleme makinesinde preslenecektir. Bu şekilde hem presleme işlemi hem de sinterleme işlemi aynı anda yapılacaktır. Cu-TiC kompozitlerin üretimi 700-900 °C sinterleme sıcaklığı ve 3-5 dakika sinterleme zamanı kullanılarak gerçekleştirilecektir. Üretilen Cu-TiC kompozitlerin mikroyapı ve faz bileşimi incelemesi optik mikroskop (OM), taramalı elektron mikroskobu (SEM), X-ışın difraktogramı (XRD), X ışını enerji dağılım spektrometresi (EDS) ile yapılacaktır. Kompozitlerin bağıl yoğunlukları Archimedes prensibine göre tespit edilecektir. Kompozitlerin sertlikleri sertlik ölçme cihazı ile 62.5 kg yük altında ve 2.5 mm çaplı bilye kullanılarak brinell olarak ölçülecektir. Kompozitlerin eğme mukavemeti üç noktalı eğme testi ile tespit edilecektir. TiC takviyeli bakır matrisli kompozitlerin aşınma davranışları ball-on-disk aşınma düzeneği ile test edilecektir. 
Anahtar Kelimeler: Cu-TiC kompozitler; toz metalurjisi; sıcak presleme; sinterleme; elektrik iletkenliği; aşınma 
</t>
  </si>
  <si>
    <t xml:space="preserve">Özet
Sığırlar geviş getiren hayvanlardır. Mideleri oldukça özelleşmiştir. Mide, işkembe, börkenek, kırkbayır ve şirdenden oluşur. İşkembede hayvanın sindiremediği selülozu sindirmeye yarayan eşsiz bir siliyat faunası bulunmaktadır. Ülkemizde işkembe siliyatlarıyla ilgili çeşitli çalışmalar yapılmış olmasına rağmen, Kastamonu yöresi sığırlarının işkembe siliyatlarıyla ilgili herhangi bir çalışma yapılmamıştır ve bu araştırma ilk çalışma olacaktır. Araştırmada tespit edilecek olan siliyat faunası diğer araştırmacıların bulgularıyla karşılaştırılacaktır. Bu çalışmayla ülkemiz endokommensal siliyat faunasına katkıda bulunulacak ve ayrıca siliyatların belirlenen yaygınlıklarına göre hayvan sağlığına olası etkileri tartışılacaktır.
Anahtar Kelimeler: Sığır, siliyat, Kastamonu, işkembe
</t>
  </si>
  <si>
    <t>Yrd.Doç.Dr.Gonca Ece ÖZCAN</t>
  </si>
  <si>
    <t xml:space="preserve">Özet
    Ülkemizde Ökseotunun (Viscum album L.) ağaçların artım ve büyümeleri üzerindeki etkilerinin incelendiği araştırma sayısı oldukça azdır ve mevcut bu araştırmalar da yalnızca belirli bir bölge ve belirli bir ağaç türü için yapılmış çalışmalardır. Kastamonu yöresinde önemli yayılış alanlarına sahip Göknar, Sarıçam ve Karaçam türlerinden Göknar ile ilgili olarak gerek Kastamonu yöresinde ve gerekse ülke genelinde bu konu ile ilgili de herhangi bir literatüre rastlanmamıştır. Sarıçam ve Karaçam için yapılan araştırmalar ise yöresel bazda olup yine Kastamonu yöresi için herhangi bir çalışma yapılmamıştır. Bunların yanında, yine Türkiye’de Ökseotu yoğunluğu üzerinde etkili olabilecek tek ağaç ya da meşcere parametrelerinin etki düzeyleri ile ilgili de yeterli çalışma bulunmamaktır. Literatürde görülen bu eksikliklerin giderilmesi amacıyla önerilen bu projenin amacı, Kastamonu yöresinde bulunan Göknar, Sarıçam ve Karaçam türlerinin artım ve büyümeleri üzerinde Ökseotunun etkilerinin araştırılmasıdır. Ağaçlar üzerinde gerek nicel gerekse nitel anlamda zararlı olduğu öngörülen Ökseotunun yoğunluğunun da çeşitli tek ağaç ve meşcere parametrelerinden etkilenip etkilenmediğinin belirlenmesi da amaçlar arasındadır. Çalışma materyali, örnek ağaçlar üzerinde ve örnek alanlarda yürütülecek arazi çalışmaları ve akabinde de laboratuar çalışmaları sonucunda elde edilen veritabanı olacaktır. Çalışma amaçlarının gerçekleştirilebilmesi için ise istatistiksel analizlerden yararlanılacaktır. Sonuç olarak; her bir ağaç türü için Ökseotunun artıma olan etkileri incelenmiş ve Kastamonu bölgesi saf Göknar, Sarıçam ve Karaçam meşcereleri için bu etkiler ortaya konulmuş olacaktır. 
Anahtar Kelimeler: Ökseotu, Artım, Büyüme, İğne yapraklılar, Kastamonu
</t>
  </si>
  <si>
    <t xml:space="preserve">Doç.Dr.Erol AKKUZU       Doç.Dr.Sabri ÜNAL        Arş.Gör.Özkan EVCİN  </t>
  </si>
  <si>
    <t xml:space="preserve">Av ve Yaban Hayvanlarını yaşam ortamlarıyla birlikte koruyarak sayı bakımından optimum düzeye çıkarmak, yurdumuzun av ve yaban hayvanlarını kaçak ve yanlış avcılıktan korumak yaban hayatı koruma çalışmalarımızın amacını oluşturmaktadır. Karaca (Capreolus capreolus) ülkemiz av ve yaban hayatı için önemli bir türdür. Karaca ülkemizin bir çok yerinde yayılış yapmaktadır. Kastamonu da karacaların yayılış yaptığı alanlardandır. Kastamonu, doğal güzellikleri, bitki örtüsü ve yaban hayatı faunası ile ülkemizin nadide illerinden biridir. 
Karaca üzerine bu zamana kadar detaylı bir envanterin ve yayılış alanları üzerine detaylı bir çalışma yapılmamış olması projenin önemini arttırmaktadır. Bu çalışmada Karaca’nın Kastamonu ilindeki yayılışı ve yaşam alanları gözlem yaparak incelenecek, Karaca’nın yayılış yaptığı alanların koordinatları alınacak, meşcere haritasıyla alınan veriler beraber yorumlanarak Karaca’nın Kastamonu ilindeki popülasyonu ve yayılış alanları hakkında bulgulara ulaşılacaktır. Bu sonuçlar avlak alanlarının belirlenmesinde de dolayısıyla da ülke ekonomisine katkı olarak önemli rol oynayacaktır.
Anahtar Kelimeler: Karaca, habitat, Yaşam alanları,Kastamonu
</t>
  </si>
  <si>
    <t xml:space="preserve">Özet
Türkiye 18 takson ile  temsil edilen Meşe cinsinin ana vatanı olarak kabul edilmektedir. Türkiye ormancılığında  meşe  türleri   10  milyon  hektar yayılışla  (yaklaşık  %50) önemli bir  yer  tutmaktadır. Meşe  türleri ve  diğer   yapraklı tür ormanları uzun  yıllardır uğradıkları menfi müdahalelere bağlı olarak çoğunlukla sürgün kökenlidirler.1973 yılında meşe  türlerinin ağırlıkta olduğu baltalık orman alanları %46 gibi yüksek bir  orana   sahipken,  bu oran  2010 verilerine göre  %23’e  (4.874.712  ha)  kadar azalmıştır. Bu azalmada  teknik olarak yapılan koruya  dönüştürme çalışmalarının etkisi yanında,kırsal nüfus azalması sonucu  ormanlar üzerindeki baskının  azalması  etkindir. Baskı  azalması  ve   teknik dönüştürme çalışmaları  sonucunda  koru  görünümlü   ancak  sürgün kökenli olan  geniş  yapraklı  tür orman alanları oluşmuştur. Bu durum çalışmada materyal  olarak değerlendirilen Kastamonu yöresi  için de   geçerlidir.  Kastamonu Orman   Bölge  Müdürlüğü  genel  sahası   1.323.377    ha   olup, bu alanın  206.234   ha’ında   (%15.5) saf ve  karışık   meşe koru  ormanları bulunmaktadır.  Karışık  baltalık    alanlarının çoğunluğunun meşe türlerinden oluştuğu da dikkate   alındığında,   bu    oran    daha da    yükselmektedir. Bölgede    mevcut  meşe    ormanlarının  43.181 ha‘ı  verimli vasıftadır.  Verimsiz    olarak sınıflanan meşe alanları   koruya dönüştürme   uygulamalarına tabiidir.   Verimli  meşe ormanlarının   çoğunluğu da  üzerlerindeki  baskının    azalması   sonucunda     doğal   olarak   koru    vasfına     kavuşmuş     sürgün     kökenli   ormanlardır. Sürgün  kökenli  koru  vasfındaki orman alanlarında   ve   koruya   dönüştürme    yapılan alanlarda  belli gelişme çağlarından sonra ağaçlarda, eski ağacın kütüğünden sirayet eden çürüme beklenmektedir. Bu çürümenin başlama  zamanı, önemli orana   kavuşma   zamanı   bu tür  meşe    meşcerelerinin  planlanması ve  silvikültürel  uygulamalara karar verilmesi aşamalarında önem  taşımaktadır. Sürgün    kökenli meşe  ve  kayın ormanlarında  çürüklük oranının  sürgün yaşı, kütük çapı  ve yetişme   ortamı    faktörlerine   bağlı   olarak  değiştiği  daha   önce Proje    yürütücüsü tarafından yapılan   çalışmada    ortaya    konulmuştur. Ancak  bu   çalışmada çürüklük oranının    belirlenmesinde materyal ağaçların kesilmesi yöntem olarak  seçilmiştir.Örnek  ağaçların kesilerek, kesit  yüzeyinde çürüklük yönünden değerlendirme yapılması kesin sonuç vermekle birlikte, bu metot geniş alan örnekleme yapılmasına uygun değildir.  Bu amaçla  son  yıllarda dikili ağacı kesmeden    gövdede    olan   çürüklük   oranını   saptamaya   olanak   veren  teknolojiler    geliştirilmiştir.  Bu  tekniklerde gövdeye  özel  ekipmanlarla  ses  dalgaları  veya   elektrik akımı  verilmekte, gövdeden  alınan sonuçlar  bilgisayar  ortamında  iki boyutlu  kesit  şeklinde gösterilmekte, kesit   üzerindeki  farklı   renklerin anlamına  göre  değerlendirmeler yapılmaktadır. Bu  çalışmada kullanılması   düşünülen  ve ağacın elektriksel  direncini  baz   alan “Elektriksel  Direnç   Tomografisi”  yöntemi  geniş alanlarda örnekleme yapmaya fırsat vermektedir.  Bu  sistemde  elektrik  akımı/ voltaj    değerlendirilerek ağacın   gövde  kısmında   çürüklük olup olmadığı saptanmakta, ayrıca bilgisayar ortamına   aktarılan   iki boyutlu  kesit yardımıyla   çürüklük  oranı,  farklı  derecede   çürüklük  gösteren   alanlar   analiz  edilebilmektedir. 
Anadolu meşenin anavatanı olarak belirtilmesine rağmen, verimli meşe  orman  alanlarımızın  azlığı   bu  türün oluşturduğu orman  alanlarının planlanmasında ve silvikültüründe  araştırma   yetersizliğinden  kaynaklanmaktadır. Kastamonu Yöresinde yapılacak bu   çalışma  ile farklı gelişme  çağlarında, yetişme   ortamı   koşullarında   meşe   meşcereleri örneklenecek, bu meşcerelerdeki çürüklük durumu    belirlenecektir. Yetişme    ortamının geniş kapsamı dikkate alındığında    bu   çalışmada   sadece      örnek   alanların    yamaç    üzerindeki konumu   yönünden   ve  yükselti    yönünden    değerlendirme  yapılacaktır. Diğer  manada    örnek alanlar    Kastamonu   Orman   Bölge  Müdürlüğü    sınırları dahilindeki   farklı  yükselti   grubundan  (0-1500   m yükselti  farkı   250  m’lik  sınıflara ayrılacaktır),   farklı   yamaç   konumlarından (alt, orta, üst yamaç), farklı gelişme çağlarındaki meşe  meşcerelerinden  seçilecektir. Örnek alanlar 1000   m2  büyüklüğünde  alınacak,  her   örnek  alanda  farklı  gelişme   çağlarındaki en az   20    ağaç   üzerinde  Elektriksel  Direnç Tomografisi ekipmanı ile  çürüklük    tespiti    yapılacaktır.  
Farklı  gelişme çağı,yamaç durumu  ve  yükselti  grubundaki meşe   meşcerelerinde   çürüklük    oranına    ilişkin    elde  edilecek  sonuçlar  bu meşcerelerin     silvikültüründe   ve  planlanmasında  kullanılacaktır. Çürüklük   oranına    göre    bu  tür  meşcerelerin farklı    durumlarda   değer    kaybı    ortaya    konulmuş  olacağından,    bakım    planlanması,   gençleştirmeye    alınma  zamanları vb.    meşe    silvikültüründe    önem   taşıyan  konular   açıklığa  kavuşacaktır. Ülkemizin   önemli  orman  bölgelerinden  olan Kastamonu yöresinde   yapılacak bu    çalışma    ülke   çapında  meşe   ormanlarının    işletilmesine    yönelik   kıymetli  çıktılar  verecektir.  
Anahtar Kelimeler: Meşe, Gövde  Çürüklüğü, Elektriksel   Direnç, Tomografi 
</t>
  </si>
  <si>
    <t xml:space="preserve">Özet
Günümüzde insan yaşamının yaklaşık % 90’ı kapalı mekanlarda geçmekte, bu mekanların hava kalitesi insanların sağlıklarını ve performanslarını doğrudan etkilemektedir. Özellikle toplu olarak bulunulan mekanlarda, insan solunumuna bağlı olarak ortamdaki oksijen miktarı düşmekte, yerini karbondioksit almaktadır. Bu mekanların kış aylarında ısı kaybına neden olmamak için yeterince havalandırılmaması sonucunda ortamdaki oksijen giderek azalmakta, buna bağlı olarak da yorgunluk, algılama güçlüğü, uyku hali, bu durumun sürekliliği sonucunda da çeşitli sağlık problemleri meydana gelmektedir.
İnsanların bulundukları ortamlardaki bitkiler ışık ve sıcaklık başta olmak üzere ortam şartlarına bağlı olarak fotosentez veya solunum yapmakta ve iç ortam hava kalitesini doğrudan etkilemektedir. Ancak, iç ortamda kullanılan bitkilerin iç ortam hava kalitesine hangi oranda etkilediği bilinmediğinden, bu bitkilerden iç ortam hava kalitesini artırmak amacıyla yeterince faydalanılamamaktadır. 
Bu çalışmanın amacı iç mekanlarda yetiştirilen difenbahya, spatifilyum, dracena ve yukka bitkilerinin ortam şartlarına bağlı olarak iç ortam hava kalitesine etkilerinin araştırılmasıdır. Bu amaçla seçilen dört farklı süs bitkisinin, sınıflarda iç ortam hava kalitesine etkileri belirlenecektir. Çalışma sonucunda iç ortam hava kalitesinin ucuz, kolay ve sürekli olarak artırılabilme olanaklarının belirlenebilmesi amaçlanmaktadır. Başarılı olunduğu takdirde çalışma sonuçları okullar, hastaneler, alışveriş merkezleri ve yurtlar gibi pek çok alanda iç ortam hava kalitesinin artırılmasında kullanılabilecektir. 
Anahtar Kelimeler: İç Ortam Hava Kalitesi, Oksijen, Süs Bitkisi, Sınıf
</t>
  </si>
  <si>
    <t xml:space="preserve">
Özet
İnsanlar tarih boyunca doğal olaylara ve objelere ilgi duymuşlardır. Bu objelerden en önemlisi de bitkilerdir. Dış mekan çevre tasarımında bitki materyalleri fiziksel, görsel, ekolojik ve işlevsel eleman olarak kullanılmaktadır. Peyzaj mimarlığının ana amacını oluşturan estetik ve işlevsel mekanlar tasarlama/planlama çalışmalarında mimari ve yapısal elemanlar kadar bitki materyali de son derece önemli elemanlardır.
Peyzaj mimarlığı çalışmalarında bitkilerin görsel yapısını ortaya koyan temel dendrolojik özellikleri, uygun form yapısına ulaşabilmesi için ekolojik gereksinimi ve herhangi bir mekana dikildiklerinde onu etkileyen çevresel etkilerin neler olduğunun çok iyi bilinmesi ve ona göre bitkisel tasarımın yapılması gerekir. Bitkinin çizgisel özelliği ile ölçüsü, formu, rengi ve dokusu, çevresiyle birlikte bir kompozisyon oluşturmak amacıyla bir araya geliş biçimleri, bir tasarımın estetik kalitesini etkileyen başlıca faktörlerdir.
Bitki fenotipi, genetik ile çevrenin karşılıklı etkileşimi ile ortaya çıkar. Bitkinin formu ve renklenmesi genetik özellikleri yanında birçok çevresel faktörün etkisi altındadır. Bu etkenlerin belki de en önemlilerinden birisi ışıktır. Işık başlıca enerji kaynağı olup, bitki habitatında önemli etkiye sahiptir (Schmitt and Wulff 1993). Bitki morfolojisini kontrol eder ve böylece farklı ışık koşullarında yetişen bitkiler farklı mimari özellikler sergilerler (Williams et al., 1999; Stuefer and Huber, 1998). Farklı ışık koşulları altındaki bitkilerin dal sıklıkları, nodlar arası açıklıklar, yaprak sapı uzunlukları, renklenmeleri gibi birçok karakterleri farklı olmaktadır. (Kasperbauer, 1971; Corré 1983a,b; Slade and Hutchings 1987; Evans 1992; Schmitt and Wulff 1993). Peyzaj mimarlığı çalışmalarında bu karakterler bitki kalitesini belirlemede yardımcı olur ve yapılacak planlamalara yön vermektedir.
Bu çalışmada, peyzaj mimarlığında renginden ve çiçeklerinden dolayı sıkça kullanılan bazı bitkilerin farklı ışık koşulları altında, başlıca morfolojik ve fenolojik karakterlerinin değişimlerinin incelenmesi amaçlanmıştır. Bunun için 6 farklı deney düzeneği (açık alan, şeffaf örtülü alan, ışık geçirgenliği %20 gölgelik alan, ışık geçirgenliği %40 gölgelik alan, ışık geçirgenliği %60 gölgelik alan ve ışık geçirgenliği %80 gölgelik alan) oluşturulacaktır. Oluşturulan 6 farklı deney düzeneğine çiçeklenen 5 tür (Lonicera japonica, Viburnum opulus, Prunus serrulata, Cercis siliquastrum ve Syringa vulgaris) ve yaprakları  etkileyici renk özelliği gösteren 5 tür (Acer palmatum ‘Atropurpurea’, Picea pungens ‘Glauca’, Berberis thunbergii ‘Atropurpurea’, Thuja occidentalis ‘Rheingold’ ve Prunus cerasifera)olmak üzere toplamda 10 farklı türün her birinden 5’er tana olmak üzere yerleştirilecektir. Bu bitkilerin karakteristik özelliklerinde ve fenolojilerinde ne gibi değişiklikler olduğu iki yıllık gözlem sonucunda ortaya konulacaktır. Böylece gölgeye dayanıklı olarak bildiğimiz bu 10 türün hangi gölge ortamına kadar kendi karakteristik özelliklerini sergileyebildiği ve yarı gölgeden tam gölgeye gidildikçe hangi özelliklerinde değişimlere sebep olduğu belirlenecektir. Bu seçilen bitkiler gölgeye dayanıklı olarak bilindiği için gölge mekanlarında yapılan düzenlemelerde bu bitkiler çok rahat kullanılmaktadır. Ancak bilinmelidir ki bitkiler gölgenin yoğunluğuna göre onlardan beklenen baskın karakteristik özelliklerini sergileyemeyebilirler. Bu çalışma yardımıyla her gölge ortamına her bitkinin konulamayacağı ya da konulursa bitkinin hangi karakteristik özelliklerinde değişime sebep olduğu ortaya konulmuş olacaktır.
Anahtar Kelimeler: Gölge, gölgenin etkisi, ışığın etkisi, morfolojik ve fenolojik değişimler, bitki ve ışık
</t>
  </si>
  <si>
    <t>Yrd.Doç.Dr.Hakan ŞEVİK     Arş.Gör.Elif AYAN</t>
  </si>
  <si>
    <t>Yrd.Doç.Dr.Oytun Emre SAKICI</t>
  </si>
  <si>
    <t xml:space="preserve">Özet
Ülkemizde Kastamonu yöresi oldukça zengin orman varlığına sahiptir. Buna bağlı olarak orman köyü ve köylüsü bölgede önemli bir yere sahiptir. Bu çalışmada bölgede yaşayan orman köylüsünün demografik özelikleri tespit edilecektir. Bu özeliklerin verilen cevapları etkileyip etkilemediği belirlenecektir. Orman köylüsü açısından orman varlığını tehdit eden riskler öncelik sırasına göre değerlendirilecektir. Geniş bir bölgede büyük örnekleme sayısı ile yapılacak bu değerlendirme orman köylüsünün orman koruma fonksiyonları ile olan ilişkilerinin belirlenmesinde önemlidir. Anketlerden elde edilecek sonuçlar bölgedeki ormancılık faaliyetlerine farklı bir bakış açısı sağlayacaktır. Bu özelliklerin yanında köylerinin ve Kastamonu’nun bugünkü ve gelecekteki orman varlığı durumuna bakış açıları ve nedenleri, çevrelerinde gördükleri orman tahribatlarının nedenleri ve çözüm önerileri, yürütülen orman koruma faaliyetlerine bakış açıları, bu koruma faaliyetlerinin etkinliğinin artırılması için beklentileri, orman teşkilatı ile davalık olup olmadıkları oldularsa sebepleri, orman suçları işlemeleri durumunda cezalarının neler olduğu konusunda bilinç düzeylerini belirlemeye yönelik ucu açık ve kapalı sorular ile deneklerin durumu değerlendirilecektir.
Anahtar Kelimeler: Kastamonu yöresi, orman koruma, orman köylüsü, anket değerlendirmesi
</t>
  </si>
  <si>
    <t xml:space="preserve">Yrd.Doç.Dr.Hakan ŞEVİK    Yrd.Doç.Dr.Korhan ENEZ  Arş.Gör.Hilal KARAKAŞ    </t>
  </si>
  <si>
    <t xml:space="preserve">Özet
Kentsel yaşamın varoluşundan bu yana kentler fonksiyonel ve fiziksel açıdan birçok değişim ve dönüşüme uğramıştır. Türkiye’de de dinamizmin uzun yıllar kontrolsüz oluşu, mekânların fiziksel kalitesi, donatıların yetersizliği, kentsel yaşamın istenilen düzeyde gelişmesine imkan vermemiştir. Kentsel hizmetlerin ihtiyaçlara cevap vermemesi, bireylerin kentsel yaşamdan hoşnut olmamalarına sebep olmaktadır. Yaşam kalitesi kişisel tatmine bağlıdır ve bu tatmin kentsel yaşama ait gereksinmeler olmaktadır. 
Kentsel yaşam kalitesi; toplum, ekonomi ve çevre eksenindeki karşılıklı etkileşiminde gerçekleşen nesnel ve öznel değerlendirme ölçütleri ile ifade edilebilen bir kavramdır. Bu ölçütler ile ilgili olarak fiziksel, sosyal ve ekonomik fonksiyonlar nesnel ölçütleri, tutkular, beklentiler, mutluluk ve hoşnutluk gibi kişisel yaşamın çeşitli yönleri öznel yaşam kalitesi ölçütlerini oluşturduğuna ait görüşler bulunmaktadır.
Bu çalışma kapsamında, insan ile doğa arasındaki bozulan ilişkiyi dengelemede ve kentsel yaşam koşullarının iyileştirilmesinde önemli bir konuma sahip açık ve yeşil alanların Kastamonu kenti yaşam kalitesine etkisi ölçülmeye çalışılacaktır. Özellikle Kastamonu kenti geleneksel dokusu ve yeni yerleşim alanları arasındaki kullanıcı memnuniyeti ve yaşam kalitesi kriterleri 2 mahalle arasındaki fark yapılacak anket yöntemiyle ortaya konmaya çalışılacaktır.  
Anahtar Kelimeler: Yaşam kalitesi, Kastamonu, açık ve yeşil alanlar, kullanıcı memnuniyeti
</t>
  </si>
  <si>
    <t xml:space="preserve">Özet
Orman ekosistemlerinden besin, ilaç, barınma ve diğer nedenlerle her türlü bitki ve parçalarının toplanması ve kullanılması insanlık tarihi kadar eskidir. Bu yararlanma geleneği bugünlere değişerek ve gelişerek gelmiş, en sonunda toplumların kültürlerinin hatta ulusal kimliklerinin de bir parçası haline dönüşmüştür. ODOÜ’ler kırsal, lokal ve ulusal ekonomiye katkı sağlamanın yanında besin güvenliği sağlaması ve biyolojik çeşitliliği koruyarak çevresel hedeflere ulaşılmasına katkılarından dolayı da önem kazanmıştır. 
Bu çalışma ile elde edilecek sonuçlar dünya ve Türkiye verileri ile karşılaştırılarak bu yöredeki bitkilerin pazar durumu ve pazarlama potansiyeli ayrıca ürün özellikleri, satış çabaları ve satışı gerçekleştiren kişi ya da işletmelerin özellikleri ortaya konacaktır. Ekonomik önemi yüksek olan türlerin standardizasyon işlemlerinin asıl olacağı belirlenecektir. Ayrıca çalışma sonunda elde edilen bulgular resmi verilerle karşılaştırılacak ve kayıt dışı ticaret ortaya konmaya çalışılacaktır. Ayrıca yöredeki endemik, nadir, tehlike altında olan türlerin ticareti hakkında da veriler toplanacaktır. 
Bu çalışma ile Kastamonu ilindeki hem yerli hem de uluslar arası pazara sunulabilecek türlerin mevcut pazarlama şartları ve pazarlanma potansiyeli tespit edilerek kırsal kalkınma planlarında bu yöre için değerlendirilebilecek türlerin tespiti ve elde edilebilecek gelir belirlenecektir. Ayrıca bu gelirlerin arttırılabilmesi için standardizasyon çalışmalarının neler olabileceği araştırılacaktır.
Proje sonunda elde edilecek veriler başta yerel halk olmak üzere, bitkisel kaynakların sağlandığı alanların çoğunlukla devlet arazisi olması sebebiyle Orman Genel Müdürlüğüne, Bölge Müdürlüklerine ve taşra teşkilatına birer rapor halinde sunulacak, konunun önemi ve var olan potansiyel ilgili kurum ve de kuruluşlara aktarılacaktır. 
Anahtar Kelimeler: Tıbbi ve aromatik bitki, Pazar araştırması, Kastamonu
</t>
  </si>
  <si>
    <t>Yrd.Doç.Dr.Kadir KARATEKİN    Yrd.Doç.Dr.M.Altan KURNAZ                Öğr.Gör.Atilla HEPKORUCU Engin Serdar DEMİR</t>
  </si>
  <si>
    <t xml:space="preserve">Özet
Bu çalışmada, çevresel kirlilikler ve küresel ısınmanın dünya üzerindeki olumsuz etkilerinin giderilmesi eğitim boyutu altında incelenmesi amaçlanmıştır. Küresel ısınma, artan karbon salınımı ile mali faaliyetlere zarar vermektedir. Bu da karbon finansın ortaya çıkmasına sebep olmuştur. Karbon finansın amacı sürdürülebilir çevreye ulaşmakla beraber kirlilik unsurlarının transfer edilerek kar elde edilmesine dayanır. Bu noktada ise devreye ekolojik vatandaşlar girecektir. Çevre eğitimi sonucu çevre okuryazarlığını kazanan ve çevre bilincini yaşam tarzına yansıtabilen ekolojik vatandaşlardan oluşan bir toplum günlük yaşamında karbon salınımını en aza düşürerek çevreye en az zararı verecek ve dünyamızın iyileşmesine katkıda bulunacaktır. Bunun sağlanabilmesi için öğretmen adaylarının çevre okuryazarlık düzeylerinin geliştirilmesi gerekir.
Anahtar Kelimeler: Karbon Finans, Küresel Isınma, Çevre Okuryazarlığı, Çevre Eğitimi, Ekolojik Vatandaşlık
</t>
  </si>
  <si>
    <t>Yrd.Doç.Dr.Sevgi ÖZTÜRK       Öğr.Gör.Sait DOĞAN</t>
  </si>
  <si>
    <t xml:space="preserve">Özet
Dünya’da ve Türkiye’de İnternet ve bilgi teknolojilerinin baş döndürücü gelişimi, zaten devingen bir niteliğe sahip olan turizm sistemi içerisine yer alan sektörleri de bu alanda gelişmeye zorlamaktadır (Hançer ve Ataman, 2006). İnternet ve İnternet teknolojilerinin seyahat ve turizm işletmelerine olan inanılmaz ve denetlenemeyen etkisi, zengin bir bilgi sistemi olan turizmin her alanında kendini hissettirmektedir. 
İnternetin sunduğu küresel gelişmeler; turizm sektöründe belirgin etkiler ve faydalar sunmaktadır. İnternet ve bilişim teknolojileri sayesinde gidilmek istenilen yer hakkında seyahat öncesi bilgi edinme olanaklı olur iken merkezi rezervasyon (CRS) ve Küresel Dağıtım Sistemleri (Global Distribution Systems-GDS-) ile de doğrudan rezervasyon yapabilme olanağı elde edilebilmektedir. 
Öte taraftan konaklama işletmelerinin bilişim sistemlerini kullanması sonucu; tüketiciler ve seyahat işletmelerinin de yararına olan İnternet pazarlamasının dinamiği modellerle satıcı - müşteri – (B2C), satıcı – satıcı (B2B) , müşteri – müşteri (P2P)  ilişkileri, elektronik biletleme (e-ticket) bağlamında network (ağ) çeşitlilikleri (intranet – extranet) içinde yürütülmektedir. 
Bunun yanı sıra otel ve benzeri konaklama işletmeleri konuklarına daha etkin bir hizmet sunabilmek için adına PMS (Property Management Systems-Otel İşletim Sistemleri) denilen işletim sistemlerini kullanmaktadırlar.
Bu proje turizm alanında etkin ve yaygın biçimde kullanılan bilişim teknolojilerinin ve bu teknolojilerin ürünü olan Küresel Dağıtım Sistemleri (GDS) ve Otel İşletim Sistemlerinin (PMS) lisans eğitimi alan turizm işletmeciliği öğrencilerine derinlemesine öğretilmesini amaçlamaktadır. Anılan eğitimler sonrası yapılacak sınavlarda başarılı olan öğrencilerimiz söz konusu sistemlerin uluslararası geçerliliği olan sertifikarına da sahip olacaklardır.
Anahtar Kelimeler: Bilişim Teknolojileri, İnternet, Küresel Dağıtım Sistemleri, Otel İşletim Sistemleri, Turizm Eğitimi
</t>
  </si>
  <si>
    <t xml:space="preserve">Özet
Tohumlu Bitkiler üremeyi gerçekleştirmek ve nesillerini devam ettirmek için polen adını verdiğimiz erkek üreme hücrelerini oluşturup çeşitli vasıtalarla dişi organın üzerine taşınmasını sağlarlar.  Tozlaşma adını verdiğimiz bu durumun gerçekleşmesi için bitkiler bol miktarda polen üretirler. Özellikle rüzgarla tozlaşan bitkiler döllenme şansını arttırmak için  milyarlarca poleni atmosfere salmaktadır.  Polenler yüksek orandaki karbonhidrat ve protein içerikleri nedeniyle özellikle atopik bireylerde Astım ve Alerji gibi önemli rahatsızlıklara neden olmaktadır. Atmosferdeki polen miktarı ve sezonlarının yanı sıra türlerin polen protein profillerinin bilinmesi önem arz etmektedir.
Bu sebeple çalışmamızda Şehir  merkezi ve kültür alanlarında da yetiştirilen ve rüzgarla tozlaştıklarından bol miktarda atmosfere polen salan Salix ve Populus türlerinin polen protein profileri Elektroforetik yöntemle  çalışılacaktır.  Kastamonu Şehir merkezi ve yakın çevresindeki alanlarda yetişen Salix ve Populus türlerinin polen protein profilleri belirlenerek bir biri ile karşılaştırılacaktır.   
Anahtar Kelimeler: polen protein, Salix, Populus, Elektroforez, Kastamonu
</t>
  </si>
  <si>
    <t>Doç.Dr.Turgay ÜNVER</t>
  </si>
  <si>
    <t xml:space="preserve">Özet
Afyon (Opium), haşhaş bitkisinin kapsüllerinden elde edilmekte ve içerisinde fazla miktarda alkoloit bulundurmaktadır. İlk olarak afyondan morfin izole edilmiş olup daha sonra kodein, tebain, noskapin ve papaverin gibi alkaloitlerin de izolasyonu yapılmıştır. Noskapin afyon içerisinde yaklaşık % 0.8 civarında bulunmaktadır. Noskapin, antitussif (öksürük kesici), antitübülin (apoptozis ajanı) ve antikanser özelliklerinden dolayı sıkça kullanılmaktadır.
Noskapinin biyosentetik üretim mekanizması karmaşık bir dizi oksidasyon redüksiyon reaksiyonları sonuçunda meydana gelmektedir ve bu karmaşık yapısından dolayı tam olarak anlaşılmamıştır. Biyosentetik üretim mekanizmasında bazı enzimlerin bu reaksiyonları katalizlendiği bilinsede, reaksiyonların çoğunu katalizleyen enzimler ve dolayısyla bu enzimleri kodlayan genler halen bilinmemektedir. Bu projede yüksek noskapin üretimine sahip olan haşhaş bitkisi kullanılarak kapsül dokusuna ikincil metabolit üretimini tetiklemek amacıyla Metil Jasmonate (MJ) muamelesi yapılacaktır. Böylelikle noskapin üretimi indüklenmiş haşhaş bitkisinde kontrol grubuna göre bütün transkriptom taranmak suretiyle gen ifadesindeki farklılık durumlarının çıkarılması ve dolayısıyla noskapin üretim mekanizmasında rol alan genlerin belirlenmesi hedeflenmektedir. Bitkide farklılaşan gen ürünleri, Illumina Solexa® RNA dizileme (Hightroughput RNA Sequencing) tekniği ile belirlenecektir. Çalışma kapsamında, belirlenen genlerin noskapin üretim mekanizmasındaki rollerinin anlaşılmasının sağlanması için öncü bilgiler elde edilmesi amaçlanmaktadır.
Anahtar Kelimeler: Noskapin üretim mekanızması, Illumina Solexa Derinlemesine Dizileme, Haşhaş (Papaver somniferum), Transkriptom Profillemesi
</t>
  </si>
  <si>
    <t xml:space="preserve">Özet
Kastamonu sarımsağı dünyaca tanınmıştır. Gerek keskin aroması gerek uzun depolama süresi bakımından diğer sarımsaklardan üstündür. Türkiye’de üretilen sarımsağın yaklaşık %20 si Kastamonu’da üretilmektedir. Kastamonu’ya yaklaşık 100.000.000 TL lik ekonomik katkı sağlamaktadır. Fakat sarımsak tarımı mekanize edilememiştir. Sarımsak elle dişlenmekte (baş sarımsağın dişlere ayrılarak tohumluk yapılması) , elle dikilmekte, çapalanmakta ve toplanmaktadır. Tüm bu işlemler için yaklaşık 280 sa/da işgücü gereksinimi vardır. Sarımsakların makine ile dişlere ayrılması gerekli işgücünü azaltacaktır. Yöredeki bir diğer problem, sarımsak dişlerinin sınıflandırılmadan dikilmesidir. Bu durum irili ufaklı ürün yetişmesine sebep olmaktadır.
Bu da yetiştirilen ürünün ekonomik değerini düşürmektedir. Bu proje ile geliştirilecek prototip ile sarımsak dikimi yapılan köylerde kullanılacak dişleme makinası geliştirilecektir. Prototipin her köye yaygınlaştırılması ile üreticilerin tohum hazırlama işlemi kolaylaştırılacak, boyutlandırılmış diş kullanımının sağlanması ile de daha kaliteli ürün yetiştirilmesine imkan sağlanacaktır.
Anahtar Kelimeler:sarımsak, sarımsak dişi, tohumluk,dişleme
</t>
  </si>
  <si>
    <t>Arif GÖK</t>
  </si>
  <si>
    <t>Yrd.Doç.Dr.Bahattin AYDINLI  Yrd.Doç.Dr.Atila ÇAĞLAR            Nezihe Gökçen GÜLTEKİN</t>
  </si>
  <si>
    <t xml:space="preserve">Özet
Ders kitaplarının niteliklerinin ne olması gerektiği ve mevcut kitapların yeterliliği konuları eğitim alanında yapılan çalışmalarda güncelliğini koruyan bir araştırma alanı olarak kendini göstermektedir. Bu çalışmanın amacı, ders kitaplarının analizi için bugüne kadar ortaya konmuş analiz yaklaşımlarının dışında, ders kitapları analizine farklı bir boyut kazandırma ve etkililiğini test etmedir. Çalışmada, öğrenmenin gerçekleştiğinin göstergelerinden biri olan bilgiyi farklı formlarda sunma durumu dikkate alınacaktır. Bu doğrultudaysa fen ve teknoloji ders kitaplarında kullanılan gösterim şekilleri ve aralarındaki geçişlere dair analiz yaklaşımı geliştirilecek ve etkililiği test edilecektir. Çalışmanın devamında ders kitaplarında ortaya çıkarılan durumlarla ilgili olarak öğrenci algılamaları incelenecektir. Ulaşılacak sonuçların öğrenme ortamlarının temel bileşeni olan ders kitaplarının niteliklerini artırmada ışık tutacağı düşünülmektedir.   
Anahtar Kelimeler: Gösterim, gösterim değişimi, fen ve teknoloji ders kitabı, öğrenci algılamaları
</t>
  </si>
  <si>
    <t xml:space="preserve">Özet
Öğretimi desteklemede bilgisayar kullanmanın amacı öğrencilere daha iyi öğrenmede yardım etmesidir. Bu doğrultuda eğitim teknolojileri hızla gelişerek daha etkili öğretim teknikleri ortaya çıkarmıştır. Bu tekniklerden biri olan Zeki Öğretim Sistemi (ZÖS) ile çevrimiçi öğrenme günümüzde oldukça popüler hale gelmiştir. ZÖS ile ilgili ilk çalışmalar 1970’li yıllarda ortaya çıkmış ve 1980’li yılların başlarından itibaren ise önerilen çeşitli modellerle geliştirilmeye başlanmıştır. ZÖS’ ün, öğrencilere kendi kendilerine öğrenme imkânı sağlaması, her bir öğrenciye göre bireysel eğitim sunması, zeki yardım ve yönlendirme yapması, zaman ve mekândan bağımsız bir şekilde çalışmayı sağlaması nedeniyle eğitim alanında uygulamaları giderek artmıştır.
Günümüzde örgün eğitimin dışında, gerek örgün eğitime destek, gerekse örgün eğitime başka bir seçenek olarak uzaktan eğitimin önemini gittikçe arttırmaktadır. Bu çalışma kapsamında web tabanlı bir ZÖS geliştirilmesi ve bu ZÖS vasıtasıyla K.Ü. Eğitim Fakültesi öğrencilerine örgün eğitim dışında Bilgisayar-I ve Bilgisayar-II dersleri için eğitim verilmesi amaçlanmaktadır.  Böylece öğrencilerin örgün eğitim dışında da ders ile ilgili etkinliklere katılması sağlanarak öğrenci başarısının artırılması hedeflenmektedir. Geliştirilen sistem zeki bir sistem olarak geliştirileceğinden dolayı öğrencinin öğrendiği, öğrenmediği, izlediği, izlenme izni olan ve izlenme izni olmayan konuları sistem kendisi belirleyecektir. Ayrıca sistem öğrencinin bir konuyu izleme tarihi, saati, süresi, kaç defa izlediği gibi bilgileri sürekli takip ederek kayıt altına alacaktır. Böylece öğretim elemanı öğrencilerin sistemi ne zaman ne kadar kullandığını takip edebilecektir.
Geliştirilecek olan ZÖS sistemine çok genel bir içerik yönetim sistemi eklenerek istenen içeriğin kolay bir şekilde web tasarımı bilgisine ihtiyaç olmadan yüklenmesi sağlanacaktır. Böylece sistemi herhangi bir derste kullanmak isteyen öğretim elemanı her hangi bir teknik bilgiye ihtiyaç duymadan ders içeriğini sisteme yükleyerek sistemi kullanabilecektir. Böylece bu çalışma Kastamonu Üniversitesindeki uzaktan eğitim uygulamalarının temelini oluşturacaktır. 
Geliştirilen ZÖS’e ses tanıma ve ses sentezleme gibi güncel teknolojiler de entegre edilecektir. Ses sentezleme vasıtasıyla sistem öğrencinin istediği içeriği sesli olarak okuyacaktır. Böylelikle öğrenci konuyu bir öğretmeni dinler gibi çalışabilecektir. Sesli ifade tanıma vasıtasıyla da öğretim elemanı ZÖS içeriğini oluştururken eklemesi gereken metinleri, soruları, cevapları klavye kullanmadan konuşarak ekleyebilecektir. Sesli ifade tanıma sesi yazıya dönüştürmek amacıyla kullanılacaktır.
ZÖS, Yöntem başlığı altında verilen modele uygun olarak Visual Studio ortamında ASP.NET ve C# programlama dilleri kullanılarak geliştirilecektir. Ayrıca Ajax ve Jquery gibi güncel teknolojilerle desteklenecektir.
Bu çalışmada uygulanacak yöntem ve zaman, Yöntem ve Çalışma Takvimi başlıklarında belirtilen içeriğe uygun olarak gerçekleştirilecektir.
Anahtar Kelimeler: Zeki Öğretim Sistemi, Uyarlanabilir Sistemler, Ses Tanıma, Ses Sentezleme, Uzaktan Eğitim
</t>
  </si>
  <si>
    <t xml:space="preserve">Özet
BM istatistiklerine göre; 6 milyarlık dünya nüfusunda % 25’i (1,5 milyar insan)  temiz su sıkıntısı, % 8’ i (500 bin insan) kronik temiz su noksanlığı yaşamaktadır. Her yıl 200 milyon insan kirli sulardan kaynaklanan hastalıklara yakalanmakta ve bunlardan çoğu yoksul 2.2 milyon insan ölmektedir. Dünya nüfusunun 9,3 milyara ulaşması beklenen 2050 yılına gelindiğinde; su sıkıntısı çeken 26 ülkeye 50 yıl sonra 40 ülkenin daha ekleneceği ve nüfusun 2/3’ünün çeşitli su sorunu yaşayacağı öngörülmektedir. İklim değişiklikleri nedeniyle 60 ülkedeki 7 milyar kişi su kıtlığı ile karşı karşıya gelecektir. 
Genelde yüksek rakımlı bölgeler ve dağlık mıntıkalar daha fazla yağış alan bölgeler olarak bir ülkenin esas su üretim alanlarını oluşturmaktadır. Depolama koşullarından başlayarak suyun kalitesine kadar etkili olan pek çok nedenden dolayı, yukarı havzalar tüm dünyada ana su üretim alanlarını oluşturmaktadır. Bu alanların hakim bitki örtüsü ise genelde ormanlardır. Bu nedenledir ki yeryüzüne ulaşan yağışın toprağa girmesi, toprak içinde aşağılara sızarak derelere ve kaynaklara ulaşması olgusunda ormanlar önemli bir etkiye sahip bulunmaktadır. Toprak gibi bir ortamdan geçmeden yüzeysel akışla derelere ulaşan sular yüksek akımlar şeklinde ya sel yada taşkınlar oluşturarak ortamdan uzaklaşırlar. Bu konuda yapılmış bir araştırma ormanla kaplı yukarı havzaların daha fazla yağış aldığını ve daha fazla kullanılabilir su ürettiğini ortaya koymuştur.
Ormanlık alan bakımından oldukça zengin olan Kastamonu yöresi ormanlarında yapılacak olan bu çalışmada; doğal vejetasyon ve plantasyon olmak üzere tespit edilecek farklı orman ekosistemlerinin yağışın dispozisyonunda yer alan elemanlarından orman altı yağış, gövdeden akış ve yüzeysel akış miktarları ile orman altı yağış, gövdeden akış ve yüzeysel akış sularının bazı önemli kimyasal özellikleri üzerine etkileri araştırılacaktır. Ayrıca, farklı orman ekosistemlerinde orman alştı yağış ve gövdeden akış sularının meşcere topraklarının bazı önemli kimyasal özellikleri üzerine etkileri de tespit edilecektir.
Araştırmada deneme alanlarının seçiminde; sonuçları etkileyebilecek diğer faktörler (eğim, bakı, mevki, anamateryal ve iklim) sabit tutulmak suretiyle su üretimi ve kalitesi yönünden önem arzeden farklı orman ekosistemleri dikkate alınacaktır. Deneme alanları belirlenen orman ekosistemlerinin içerisinde 400 m2 (20X20 m) olacak şekilde seçilecektir. 
Deneme alanlarında ibreli ve yapraklı türlerin bulunmasından dolayı yapılacak ölçümler 12 aylık, yaz dönemi (Mayıs-Ekim) ve kış dönemi (Kasım-Nisan) olarak planlanacaktır. Böylelikle, yapraklı ve yapraksız mevsimlerde düşecek olan yağışların birbirleriyle karşılaştırmasındaki güçlükler aşılmış olacaktır. Yapılacak olan çalışmada deneme alanlarından 1 yıl (12 ay) süreyle ölçüm sonuçları alınacaktır. 
Deneme alanlarında alınacak su ve toprak örneklerinde; pH, elektriki geçirgenlik, organik madde, sodyum, potasyum, kalsiyum, magnezyum, demir, mangan, çinko, bakır ve kurşun kimyasal analizleri yapılacaktır. 
Yapılacak bu çalışmada, Kastamonu yöresi farklı orman ekosistemlerinde yağışın disposizyonunda yer alan bazı elemanları tespit edilerek bu ekosistemlerin yağışın disposizyonu içerisinde su verimi ve kalitesi üzerinde etkili olabilecek bazı parametrelerdeki değişimler ortaya konulmuş olacaktır. Çalışma sonucunda, orman ekosistemlerinin su üretimi ve kalitesi üzerindeki etkileri tespit edilerek, hem mevcut orman ekosistemlerinin su üretim potansiyelleri belirlenecek hem de yapılacak olan ağaçlandırma çalışmalarında kullanılacak ağaç türlerinin seçiminde bir referans olarak kullanılabilecektir.
Anahtar Kelimeler: Kastamonu, Yağış, Su verimi ve Kalitesi, İntersepsiyon, Orman Ekosistemi.
</t>
  </si>
  <si>
    <t xml:space="preserve">Yrd.Doç.Dr.Hacı İsmail KESİK  Öğr.Gör.Beyhan KARAKUŞ   </t>
  </si>
  <si>
    <t xml:space="preserve">Özet
Taksonomik çalışmalarda morfolojik karakterlerin kullanılmasının sebebi, pratik olması ve teknik ekipman açısından büyük bir alt yapıya ihtiyaç duyulmamasından kaynaklanmaktadır. Vejetatif ya da generatif organların morfolojilerine dayanan taksonomik araştırmalar son yıllarda histolojik (doku analizi) sitolojik (karyotip analizleri), palinolojik (polen analizleri), kemotaksonomik (biyokimyasal analizler) ve moleküler (Protein ve DNA analizleri) araştırmalarla desteklenmektedir. “Türkiye Florası”nda karaçamın güncel sistematik konumu “Pinus nigra subsp. nigra var. caramanica” şeklindedir. Ancak Anadolu’da morfolojik açıdan birbirinden farklı kesikli olarak yayılış gösteren 5 varyete çeşitli araştırmacılar tarafından tanımlanmaktadır. 
Bu çalışmada bazı kloroplast DNA bölge dizi analizleri temelinde Türkiye’de yayılış gösteren karaçam varyeteleri (Pinus nigra  J.F. Arnold subsp. pallasiana  (Lamb.) Holmboe var. pallasiana (Lamb.) Holmboe (Anadolu Karaçamı), Pinus nigra  J.F. Arnold subsp. pallasiana (Lamb.) Holmboe var. pyramidata (Acatay) Yalt. (Ehrami Karaçamı), Pinus nigra  J.F. Arnold subsp. pallasiana (Lamb.) Holmboe var. seneriana (Saatçioğlu.) Yalt. (Ebe Karaçamı), Pinus nigra  J.F. Arnold subsp. pallasiana (Lamb.) Holmboe var. yaltırıkiana Alptekin (Büyük Kozalaklı Karaçam), Pinus nigra J.F. Arnold subsp. pallasiana (Lamb.) Holmboe var. columnaris-pendula Boydak (Sütun Gövdeli Sarkık Dallı Karaçam)) kullanarak bir filogenetik ağaç oluşturmak amaçlandı. Bunun için arazi çalışması ile karaçam varyetelerinin yayılış gösterdiği bölgelerinden toplanan taze karaçam yaprak örneklerinden DNA izolasyonu yapılarak -80°C’de saklanacaktır. Literatür taraması yapılarak karaçam türlerinin analizinde sıklıkla kullanılan kloroplast DNA bölgeleri saptanacak, uygun primerler seçilerek bu bölgelerin PZR (polimeraz zincir reaksiyonu) ile çoğaltılması için optimum koşullar belirlenecektir. Daha sonra uygun bilgisayar programları kullanılarak bu bölgelerin DNA dizi analizi sonuçları ve veritabanlarındaki karaçam türlerine ait seçilen kloroplast DNA bölgeleri referans DNA dizilimleri de alınarak karşılaştırılıp filogenetik ağaç elde edilecektir. Proje süresi 20 ay olarak hedeflenmektedir.
Çalışmamız ile Anadolu’da yayılış gösteren karaçam varyetelerinin moleküler düzeyde analizi yapılarak bitki sistematiğine katkı sağlanması hedeflenmiştir. Ayrıca elde edilecek araştırma sonuçları coğrafi açıdan ülkemize yakın yayılış gösteren türlerin varolan referans dizileriyle de karşılaştırılarak akrabalık ilişkileri ortaya çıkarılacaktır. 
Anahtar Kelimeler: Karaçam varyeteleri, Filogenetik analiz, Kloroplast DNA, Türkiye Florası
</t>
  </si>
  <si>
    <t xml:space="preserve">Özet
Günümüzde dünyanın ortalama sıcaklığının artması olarak tanımlanan küresel ısınma, insanlığı tehdit eden önemli konulardan biridir. Bu sebepten dolayı, küresel ısınma oldukça önemli ve çokça bilimsel çalışmanın yapıldığı bir konudur. Dünyanın ortalama sıcaklığının artmasına etken olarak, insan aktiviteleri sonucu atmosfere salınan bazı gazların dünya yüzeyini tıpkı bir yorgan gibi sarmasıyla oluşan sera etkisi gösterilmektedir. Sera etkisene neden olan gazlardan en önemlisi CO2’dir. CO2 salınımı ile sera etkisine sebep olan insan aktivitelerine örnek olarak endüstriyel aktiviteler, ulaşım araçlarının yoğun olarak kullanımı, fosil yakıtların enerji elde edilmesi amacıyla tüketimi,  ayrıca giderek artan bir şekilde orman alanlarının tahrip edilmesi gösterilmektedir.Okyanuslar ve ormanlar dünyadaki en büyük karbon yutaklarını oluşturmakta olup dünya yüzeyinde karbonun %75’i ormanlar tarafından depolanmaktadır. Bu yüzden ormanlar uluslar arası düzeyde,  küresel iklim değişikli ile yapılan savaşta büyük önem taşımaktadır. 
Ormanlık alanlarda karbon depolama kapasitesinin belirlenmesinde iki yöntem kullanılmaktadır. Doğrudan veri temini yöntemi çok zaman almakta, ayrıca oldukça pahalı arazi ve laboratuar çalışmaları içermektedir. Doğrudan olmayan yöntemlerden biri olan uydu görüntüleri ile karbon depolama kapasitesinin hesaplanması yöntemi doğrudan yönteme göre oldukça ucuz, kolay ve pratiktir. Ayrıca bu yöntemle elde edilmiş verilerin Coğrafi Bilgi Sistemlerine entegre edilmesi daha kolaydır.
Planlanan çalışmada, yersel örnek alanlarda karbon depolama kapasitesi, Sarıçam ağaç türü için Yavuz vd (2011) tarafından geliştirilen karbon depolama kapasitesi denklemi, diğer ağaç türleri için Asan (2002) tarafından belirlenen katsayılar kullanılarak hesaplanacaktır. Hesaplanan bu değerler ile yüksek çözünürlüklü uydu görüntüsü (RapidEye) üzerindeki farklı bitki indekslerine ait yansıma değerleri arasında bir regresyon denklemi elde edilecektir.  Erzurum Orman Bölge Müdürlüğü, Çamyazı Orman İşletme Şefliği’nin ormanlık alanının karbon depolama kapasitesinin hesaplanması ve depolanan karbon miktarının ekonomik olarak değerinin ortaya konması projenin amacını oluşturmaktadır.
Anahtar Kelimeler: Karbon depolama kapasitesi, uzaktan algılama, uydu görüntüsü, Erzurum.
</t>
  </si>
  <si>
    <t xml:space="preserve">Özet
İnsanlığın maddenin yapısı ve davranışları hakkındaki merakı günümüzden 3000 yıl önce başlamıştır. O zamandan beri insanlar hep aynı soruları sorarlar: Dünyayı, içinde bulunduğumuz evreni ve maddeyi oluşturan yapıtaşları nelerdir? Maddeyi oluşturan yapıtaşlarını bir arada tutan nedir? Temel parçacık fiziğinin amacı, temel parçacıkları ve parçacıklar arasındaki etkileşmelerde temel kuvvetlerin davranışlarını açıklamaktır. Temel parçacık fiziği, evrenin büyük patlama olarak adlandırılan oluşumundan, günümüze kadarki gelişimini anlamak için de önemlidir. Bilim insanları parçacıkların sistematik şekilde birbirleriyle bağlantılı olup olmadığını veya atom altı dünyanın daha iyi anlaşılmasını sağlayacak bir model olup olmadığını merak ettiler. Bunları açıklamak için geliştirilen modele Standart Model adını verilir. Günümüzde Standart Model, parçacık fiziğinin temel teorisidir ve bu modelin öngörülerinin birçoğu deneylerle kanıtlanmıştır. Ancak Standart Model’ de, modelin parçacık fiziği laboratuarlarından elde edilen verileri açıklamaktaki büyük başarısına rağmen, hala teoride cevabı olmayan sorular vardır. Bu proje kapsamında yürütülecek çalışmada, Standart Model’in genişlemesi ile ortaya çıkan yeni kuark ailesinin bir üyesi olan dördüncü aile t’ kuarkın anormal dipol etkileşmeleri ile tek üretimi lineer hızlandırıcılarda incelenecektir. Anormal etkileşmeler ile üretilen dördüncü aile t’ kuarkın tesir kesiti, olay sayısı ve buna bağlı olarak istatistiksel önem değerleri hesaplanarak, mümkün gözlenebilir anormal etkileşme sabitleri ve kütle değerlerine ulaşılacaktır. Hesaplamalar elektron pozitron lineer çarpıştırıcısı olarak tasarlanan Uluslararası Lineer Çarpıştırıcı (ILC) ve Kompakt Lineer Çarpıştırıcı (CLIC) parametreleri kullanılarak yapılacaktır. Bazı gelişmiş ülkelerde yapılan yüksek enerji deneyleri dışında tüm diğer ülkelerde yapılan teorik hesapların bir ucundan tutarak, yaptığımız hesaplamalar sonucunda Standart Modeli genişleten yeni fiziğin ortaya çıkmasına katkıda bulunacağız. Çalışılacak problemin araştırılması, çözülmesi ve yüksek lisans tezinin yazılması 12 ay sürecektir.
Anahtar Kelimeler: Standart Model Ötesi Fizik, Dördüncü Aile t’ Kuarklar, Anormal Etkileşmeler, Anormal Dipol Moment
</t>
  </si>
  <si>
    <t>Yrd. Doç. Dr. Abdulkadir Şenol                 Çigdem Verep (Yüksek Lisans Öğrencisi)</t>
  </si>
  <si>
    <t xml:space="preserve">Özet
Türkiye ormanlarının sağlığını etkileyen çeşitli faktörler arasında en başta böceklerin geldiği kabul edilmektedir. Literatüre göre böceklerin zararı, orman yangınlarının zararından beş kat daha fazladır. Ülkemiz orman varlığı içerisinde çam türleri geniş bir alanda yayılış göstermektedir. Çam kese böceğinin( ÇKB) yaygın olarak bulunduğu kızılçam ağaç türü ise 3 milyon hektarı aşkın bir alanda bulunmaktadır. Bu yayılıs alanı içerisinde 161 milyon m³’ü asan serveti, 5 milyon m³’ten fazla artımı ve 4 milyon m³’e ulasan etası ile kızılçam mescereleri ormancılıgımızda ayrı bir yere ve öneme sahiptir. Ülkemizde Ege ve Marmara bölgelerinin özellikle kıyıya bakan yamaçlarında genis ve saf ormanlar kuran kızılçam, Batı Karadeniz Bölgesinin Akdeniz iklimi özelliklerini gösteren bazı mikroklima bölgelerinde küçük mesçereler biçiminde dogal olarak bulunmaktadır. Lepidoptera takımının Thaumetopoeidae familyasına bağlı Thaumetopoea pityocampa (Den. &amp;Schiff.) Akdeniz ikliminin hüküm sürdüğü ülkelerde, ibreli orman ağaçlarında özellikle çamlarda zarar yapan önemli bir zararlıdır.Çam keseböceği ülkemizde, 1 500 000 hektar alanda zarar yapmakta olup kızılçam ağaçlarına en çok zararı veren böceklerden biridir.Bu böceğin tırtıllarından dolayı ağaçlar yapraklarını kaybetmekte, %60’a varan artım  ve  büyüme kaybına uğramakta diğer zararlı böcek ile mantarlar için uygun ortam oluşmaktadır. Bu tür, kitle halinde ürediğinde ağaçları tamamen çıplak hale getirmektedir. Dünyadaki küresel ısınma ile birlikte değişen iklim koşulları, çam keseböceğinin epidemi yapma sıklığını arttırmaktadır. Ülkemizde bu böcekle mücadele için Orman ve Su Bakanlığı tarafından her yıl yaklaşık 70 milyon TL harcanmaktadır. Önerilen bu projede kızılçam meşcerelerinde çam kese böceğinin populasyon yoğunluğu üzerine etki eden faktörlerin araştırılması ve böceğin konukçu tercihinde göz önünde tuttuğu esasların tespit edilmesi planlanmaktadır. Proje, kızılçam meşcerelerinde yoğun zarar olanların yerlerin saptanmasını, bu alanlarda populasyon yoğunluğunun bir göstergesi olarak kabul edilen kese sayımlarının bakı, yükselti,bonitet,ağaç yaşı,ağaç boyu ve ağaç çapı gibi faktörler itibariyle yapılmasını kapsamaktadır.Aynı zamanda bu sayımlar meşcere içi ve meşcere kenarlarında da yapılmak suretiyle böceklerin zarar yapmak için tercih ettikleri meşcere konumları tespit edilecektir. 
Anahtar Kelimeler: Thaumetopoeae pityocampa,Kızılçam,Populasyon yoğunluğu,zarar oranı
</t>
  </si>
  <si>
    <t xml:space="preserve">                                                                                          Özet
           MgB2’deki süperiletkenliğin 2001 yılında Akimitsu tarafından keşfinden sonra, bu bileşiğin süperiletkenlik özelliklerinin incelenmesi ve geliştirilmesi önemli hale geldi. Çünkü MgB; onu teknolojik uygulamalar için iyi bir aday yapan, düşük maliyetli basit bir kimyasal yapıya sahiptir ve düşük anizotropi, büyük koherenz uzunluğu,  yüksek kritik akım yoğunluğu (Jc), yüksek kritik sıcaklık (Tc) gösterir. Bu nedenle, biz de bu projede, MgB2’ın farklı yapısal, mekaniksel ve süperiletkenlik özelliklerini inceleceğiz.
Deneyler süresince kullanacağımız Mgb2 malzemelerini katıhal tepkime yöntemiyle hazırlayacağız. Mg ve B tozları stokiyometrik miktarlarda karıştırılacaktır. Karışım, agat havanda 1 saat boyunca karıştırılarak homojen hale getirilecektir. Daha sonra, 20x8x2 mm3 boyutlarında bulk formuna preslenecektir. Bulk MgB2 malzemeleri 950oC’ de, 5, 10, 15, 20 bar değerlerinde argon basıncında, her bir değer için 0.5, 1, 1.5, 2 saat boyunca ısıl işleme tabi tutulacaktır. MgB2 ‘nin kristal mikroyapısını incelemek için X-ışınları kırınımı (XRD) metodu kullanılacaktır. XRD sonuçlarından, malzemelerin örgü parametrelerini ve tanecik boyutunu hesaplayacağız. Yüzey yapısını incelemek için taramalı elektron mikroskobu fotoğrafları çekilecektir. Bunlara ilaveten, X-ışınları spektroskopisi (EDS) malzemenin kimyasal bileşimini belirlemek için kullanılacak ve elektriksel özellikler (ρ-T) ölçümleriyle tespit edilecektir.
          MgB2’ın mekanik özellikleri Vickers Mikrosertlik testi ile incelenecektir. Sertlik testi oda sıcaklığında bulk MgB2 malzemesine 0.25-3 N aralığında yükler uygulanarak gerçekleştirilecektir. Daha sonra, malzemelerin yükten bağımsız ve yüke bağımlı mikrosertlik, elastik modülü, gerilme ve kırılma dayanımı değerleri hesaplanacaktır. Son olarak, MgB2 süperiletkeninin mikrosertliğini belirlemede hangisinin en uygun model olduğunu bulmak için;  mikrosertlik değerleri, Meyer yasası, elastik/plastik deformasyon (EPD), orantılı numune direnci (PSR), modifiye edilmiş orantılı numune direnci (MPSR) ve Hays-Kendall (HK) yaklaşımı kullanılarak analiz edilecektir.
         Araştırmalar tamamlandığında, hem bilimsel hem de teknolojik uygulamalar için MgB2 malzemesinin optimizasyon koşulları belirlenebilecektir. Proje süresince, SEM ve EDS ölçümleri dışındaki tüm ölçümler, Kastamonu Üniversitesinde fizik bölümünde gerçekleştirilecektir. SEM ve EDS ölçümleri ise Abant İzzet Baysal Üniversitesi laboratuarlarında yapılacaktır. Proje süresinin 12 ay olması öngörülmüştür
Anahtar Kelimeler: Süperiletkenlik,  MgB2,  XRD, SEM, Vickers Mikrosertlik, ISE
</t>
  </si>
  <si>
    <t>Nuray HEKİMOĞLU</t>
  </si>
  <si>
    <t xml:space="preserve">Özet
          X-ışınları kırınım yöntemi kullanılarak bir kristalin yapı analizinin temel amacı, incelenen kristalin içeriğinin ayrıntılı bir görüntüsünü atomik seviyede elde etmektir. Elde edilen bu görüntüye dayanarak, bileşiği oluşturan tüm atomların konumları belirlenir ve sonra, atomlar arası mesafeler, bağ açıları, belirli atomların oluşturdukları düzlemler, bu düzlemler arası açılar, bağlar etrafındaki burulma açıları gibi önemli özellikler hesaplanabilir.
          Bu çalışmada kullanılacak olan madde, Gazi Üniversitesi Eczacılık Fakültesinden temin edildi. Farmakolojik özellikte olan bir maddedir. Böyle bir maddenin analizi ilginç olacaktır.
          Kristaller, düzenli tekrar eden içyapıları nedeni ile X-ışınlarıyla incelenmesine çok uygundurlar. Kristaller üç boyutlu uzayda, atomları belli bir düzende olan katı maddelerdir. Kristaldeki atomik boyutlar, kullanılan X-ışınlarının dalga boyları ile uyumlu olduğundan, bir kristalin 
üzerine gelen X-ışınları saçılır. Saçılan bu radyasyon da belirli kristalografik yönlerde (Bragg açısında) birbirlerini kuvvetlendirerek maksimumları ya da bazı yönlerde de birbirlerini söndürerek minimumları, yani bir kırınım desenini oluşturur. Elde edilen bu kırınım deseninden faydalanılarak kristal yapı çözülür.
          X- ışınlarıyla incelenecek olan madde öncelikle tek kristal ve uygun büyüklükte olmalıdır. Bu özelliklere sahip C18H15N5O2S organik bileşiğin analizinde gerekli olan veriler için, Ondokuz Mayıs Üniversitesi Fen Edebiyat Fakültesi X-ışınları Araştırma Laboratuarı kullanılacaktır. Burada X-ışınları difraktometresinden elde edilecek veriler, bilgisayar ortamında paket programlar kullanılarak değerlendirilecek ve bileşiğin kristal yapısı aydınlanmış olacak.
Anahtar Kelimeler: X-Işınları, Kırınım, Organik Bileşik, Kristal Yapı, Kuantum Mekaniksel Hesaplamalar
</t>
  </si>
  <si>
    <t xml:space="preserve">Özet
Günümüzde iş ve zaman etüdü yapılarak birçok iş kolunda; iş gücünden, maliyetten ve çalışma sürelerinden tasarruf sağlanmaktadır. 
Orman İşletmelerinde üretim faaliyetleri, insan ve makine gücüyle yapılmaktadır. İş güvenliği açısından çalışanların durumunun değerlendirilmesi, yaptıkları işten dolayı bedenlerinin nasıl etkilendiğinin tespit edilmesi amaçlanmıştır. İş yerindeki duruş tiplerinin çalışma esnasında oluşan pozisyonları sistematik bir biçimde gözlemleme, işçinin çalışma tarzı hakkında detaylı bilgilerin edinilmesi ve bu sayede zaman, performans ve çalışma ortamı hakkındaki veriler değerlendirilecektir. Çalışanların güvenliğinin arttırılması, bedensel olarak çalışmalarında daha çok verimin sağlanması, işçi sağlığının korunması için iş esnasında alınabilecek tedbirlerin belirlenmesine çalışılacaktır. 
Ormancılıkta üretim işlerinde çalışanların çalışma esnasında duruş şekilleri tespit edilerek iş ve zaman etütleri yapılarak en güvenli ve en verimli çalışma yöntemleri ortaya konulmaya çalışılacak, ergonomik açıdan orman işlerinde işçi hareketleri OWAS metoduyla analiz edilecektir.  
Anahtar Kelimeler: İŞ ETÜDÜ, ZAMAN ETÜDÜ, Ergonomi, OWAS,  KESME,  SÜRÜTME, YÜKLEME, NAKLİYAT
</t>
  </si>
  <si>
    <t>Dilek ÇİNKO</t>
  </si>
  <si>
    <t xml:space="preserve">Özet
   Atmosferdeki karbondioksit miktarı 1971 ile 1997 yılları arasında yaklaşık %9 oranında artış göstermiş, 21 yüzyılın sonuna kadar bu miktarın iki katına çıkacağı tahmin edilmekte ve bunun ana sorumlusunda insanlar tarafından gerçekleştirilen CO2 salınımı olduğu bildirilmektedir. 1992 yılında gerçekleştirilen Rio zirvesinde bu artışın tehlikeli ve küresel ısınmaya neden olduğu açıkça ifade edilmiştir. Aslında, karasal ekosistemlerin karbon yutakları olarak rol oynama kapasitesi atmosferde artan CO2 konsantrasyonunu bir ölçüde dengeleyebilir. Bu karasal ekosistemler içinde orman ekosistemleri ayrı bir yer tutmaktadır. Orman ekosistemleri bütün dünya yüzeyinin %30’unu kaplamalarına rağmen karasal karbon biomasının %81’ini bünyelerinde barındırmaktadırlar. Ek olarak, bir birim alanda ormanlar ziraat alanlarından 20 ile 100 kat daha fazla karbon biriktirebilmesi yanında çayırlık alanlarından 20 kat daha karbon bakımından üretkendirler. 1993 Helsinki ve 1997 Kyoto konferanslarında, küresel iklim değişikliği ile ilgili doğru adımların atılması ve küresel ölçekte modellemelerin yapılabilmesi için ülkelerin karbon depoları envanterinin ve ormanın karbon depolama kapasitesinin doğru bir şekilde bilinmesine ihtiyaç olduğu vurgulanmıştır. Ülkemizde ise bu konuda yapılan çalışmalar çok yetersiz olması yanında yapılan çalışmalarda toprak organik karbonu ile orman yüzeyindeki ölü örtüdeki karbonun detaylı araştırılması çalışma dışında tutulmuştur. Oysa yeryüzündeki ormanların karbonun %69’u orman topraklarınta tutulmaktadır. 
    Orman topraklarının ve ölü örtünün karbon depolaması oldukça değişken olup, toprak ve ölü örtünün depoladığı organik karbon miktarını belirlemek için oldukça fazla bir iş yükü gereklidir.. Bu sebepten dolayı, birçok ülkeden bu konuda yani orman toprakları ve ölü örtüsünde depolanan organik karbon miktarı değerlerine sahip olmak oldukça zordur. Ormanların toprak ve ölü örtü karbon depolama kapasiteleri ağaç türleri tarafından etkilenmektedir. Bu etki özellikle her yıl toprak yüzeyine dökülen ölü örtü ve topraktaki kök aktivitesiyle toprağa katılan organik maddenin miktarının ve kalitesinin farklı olmasından kaynaklanabilmektedir.
    Kastamonu yöresi ormanlarında gerçekleştirilecek olan bu çalışmamızda ağaç türlerinin orman toprak ve ölü örtüsünün karbon ve azot depolamasına olası etkileri araştırılacaktır. Bu amaçla, karaçam (Pinus nigra Arnold.), kayın (Fagus orientalis Lipsky), sarıçam (Pinus sylvestris L.) ve Uludağ göknarı meşçereleri (Abies nordmanniana Spach.) (yaşlı ve genç meşcerelerde)  ile bu meşcerelere yakın olan otlak alanların toprak ve ölü örtüsünün karbon ve azot miktarları arazide yeterli örnekleme parselleri alınarak analiz edilecektir. Deneme parselleri üzerindeki meşcerelerin silvikültürel özellikleri ile yetişme ortamının iklim özellikleri de ek olarak belirlenecektir.
Anahtar Kelimeler: Karbon ve azot depolama, orman yüzeyi, mineral toprak, ağaç türleri, yönetim
</t>
  </si>
  <si>
    <t xml:space="preserve">Özet
        Son yıllarda, çölleşme çevrenin korumasında önemli bir konu haline gelmiştir. Çölleşmenin en açık göstergelerinden birisi vejetasyonun bozulması ya da yok olmasıdır. Vejetasyon örtüsünün azalması toprağı artan bir şekilde rüzgâr ve yağmur damlalarının etkisine karşı savunmasız bırakmaktadır. Bu olayda erozyon süreçlerini şiddetlendirmekte, toprak yapılarının kırılmasını hızlandırmaktadır. Bu nedenle, erozyonun etkisini azaltmak ve toprakları korumak için birçok stratejiler ve teknikler geliştirilmiştir. Bu stratejilerin ve tekniklerin birçoğu arazinin ormansızlaşması ya da tarım alanının terk edilmesinden sonra toprak bozulmasına karşı yapılan mücadeleler şeklinde olmuştur. Bu çalışmalar çok çeşitli doğal arazi çalışmaları olup, farklı alanlarda gerçekleştirilen araştırmaları kapsamaktadır. Erozyonla mücadele çalışmaları arasında, teras yapma, hendek, siper veya toz tuzaklarının kullanımı, yeniden ağaçlandırma, mikoriza ya da artık madde ile muamele, ürün rotasyonları, çalı türleri ya da otlarla yeşillendirme sayılabilir. Birçok çalı türü su erozyonunu durdurmak ya da maliyetine ve kullanılabilirliğine bağlı olarak toprağın tutulmasını sağlamak için denenmiş ya da kullanılmıştır. 
       Türkiye’de ciddi bir erozyon problemi bulunmaktadır. Ziraat alanlarının %59’u, orman alanlarının %54’i ve mera alanlarının %64’ü erozyon riski altındadır. Erozyonla mücadele faaliyetleri içinde, teras yapımı yüzey erozyonunu engellemede en çok kullanılanıdır. Erozyona karşı duvar yapımı, tel kafes, çit yapımı aynı zamanda kullanılmaktadır. Teras faaliyetlerinde, genç fidanlar genellikle belirli aralıklarla teraslar üzerine dikilmekte ve bu aralıklardaki topraklar ağaçlar büyüyüp kapalılık oluşturana kadar erozyona karşı korunmasız kalmaktadırlar. Oysa birçok ülkede erozyona maruz kalan alanlarda, canlı ot ve çalı türlerinin toprak yüzeyinde koruyucu bir örtü şeklinde kullanılmasının, toprak kaybı ve yüzeysel akışla mücadelede teras yaparak sadece ağaç türleriyle ağaçlandırılmasından daha etkili olduğuna dair sonuçlar bildirilmiştir.  
    Burada sunulan çalışmada, kuşburnu ve yeşil örtü olarak korunganın (Onobrychis viciifolia Scop) kullanıldığı ve kullanılmadığı karaçam teras ağaçlandırma sahalarındaki toprak kaybı ve yüzeysel akışın sayısal değerlerinin elde edilmesi amaçlanmıştır. Karaçam fidelerinin büyüme oranları ve bunun toprağın bazı fiziksel ve morfolojik özelliklerine olan etkisi aynı zamanda araştırılacak ve bu değerlerle çalışma sahasına yakın yaşlı karaçam meşcereleri ile ağaçlandırma yapılmamış açık alanlarda belirlenen değerler karşılaştırılacaktır.  
Anahtar Kelimeler: Erozyon, Toprak kaybı,  Korunga, Kuşburnu, Sediment, Besin Elementleri, Organik Madde
</t>
  </si>
  <si>
    <t xml:space="preserve">Özet
Yorulmuş fidanlık topraklarında organik bir ıslah edici materyal olarak leonardit, bu çalışmada temel araştırma objesi olarak ele alınmıştır. Leonarditin Taşköprü orman fidanlığındaki çıplak köklü A. Karaçamı (1+0, 2+0) ve Sarıçam fidanlarının başta kök gelişimi ve fidan morfolojik karakterleri üzerine etkileri bu araştırma projesinin temel amacını oluşturmaktadır. Ayrıca, P ve K ilaveli leonarditin toprak özellikleri ve dolayısıyla fidan morfolojik özelliklerine etkileri araştırılarak ilişkilendirilmeye çalışılacaktır.  
Anahtar Kelimeler: Toprak, Organik ıslah edici, Fidan morfolojik karakterleri, Leonardit
</t>
  </si>
  <si>
    <t>Prof.Dr.Temel SARIYILDIZ          Erda ÇELER</t>
  </si>
  <si>
    <t>Prof.Dr.Temel SARIYILDIZ        Canan BERBER BANİ        Arş.Gör.Esra Nurten YER</t>
  </si>
  <si>
    <t xml:space="preserve">Özet
Genç tohum bahçelerinde yıllar, klonlar ve rametler arasında oluşan çiçeklenme ve tohum varyasyonu azaltmak, tohum ürünü oluşumuna tüm klon ve rametlerin eşit oranda katılımını sağlayacak işlemler bu projenin amacını oluşturmaktadır. Çalışma, 1995 yılında Taşköprü Orman Fidanlığında 30 klon ile tesis edilen Sarıçam (Pinus sylvestris L.) Klonal Tohum Bahçesinde gerçekleştirilecektir. 30 klonda 3’er ramet baz alınarak Kontrol, Zeolit ve Fosfor + Potasyum karışımı gübrelerden oluşan üç işlemin etkileri toplam 90 adet ramet takip edilecektir. Araştırmanın sonunda; Erkek ve dişi çiçek sayısı, konolet ve kozalak sayısı ile tohum karakteristikleri üzerine işlemlerin etkisi analiz edilerek, genç tohum bahçelerindeki çiçek ve tohum verimine olumlu etki yapacak uygulamalar önerilmeye çalışılacaktır.
Anahtar Kelimeler: Tohum verimi, Klonal tohum bahçesi, Zeolit, Gübreleme
</t>
  </si>
  <si>
    <t>Doç. Dr. Hasan GÖKKAYA   Öğretim Görevlisi Fuat KARTAL</t>
  </si>
  <si>
    <t xml:space="preserve">Özet
Aşındırıcı su jeti ile kesme yöntemi, basıncı artırılan suyun bir lüleden geçirilmesi ve nozul içerisinde suyun aşındırıcı ile karışımının sonucu çarpma etkisiyle malzeme üzerinde parçacıklar kaldırması ve bunun sonucu olarak iş parçanın işlenmesi esasına dayanır. Aşındırıcısız su jeti ile kesme ise sadece sujeti sistemleri olarak da adlandırılırlar. Aşındırıcılı ve aşındırıcısız su jeti ile malzeme üzerinde ısıl gerilmeler ve radyasyon oluşturmadan polimerik kompozitler, termoplastik (eriyebilen-tekrar şekillendirilebilen) ve termoset (çapraz bağlı-erimeyen)  polimerik malzemeler dahil, hemen hemen her türlü malzeme üzerinde talaş kaldırılabilinmektedir. Bu avantajlarından dolayı son yıllarda endüstride kullanımı yaygın hale gelmiş bulunmaktadır. 
Gelişen malzeme teknolojisi sayesinde yüksek dayanım ve kompleks yapıya sahip yeni malzemeler üretilebilinmektedir. Fakat bununla beraber malzemelerin işleme güçlükleri meydana gelmektedir. Klasik torna tezgahları günümüze kadar olan metalik malzemelerin tornalanması için elverişli olmuştur. 
Son yıllarda plastik ve alüminyum alaşımlı malzemeler endüstride çok yaygın kullanılmaya başlamıştır. Ancak gelişen malzeme teknolojisi ile artık klasik torna ile polimerik malzemelerin tornalanması bir problem olmaktadır. Ancak gelişen malzeme teknolojisi ile artık klasik torna ile plastik malzemelerin ve alüminyum malzemelerin tornalanması bir problem olmaktadır. Klasik torna ile termoplastik malzemelerin tornalanması esnasında sürtünmeye bağlı olarak oluşan takım talaş arayüzey sıcaklığı bu tür malzemelerin erimesine, eriyen malzemenin parçaya sıvanmasına ve kesici takımın iş parçasına binmesine neden olmaktadır. Oluşan olumsuzluklar nedeniyle, iş parçasında istenilen değerlerde yüzey kalitesi elde edilememektedir. Ayrıca uzun ebatlı parça bağlama ve küçük çaplı iş parçalarının klasik torna tezgahı ile işlenmeleri problem olmaktadır. Öte yandan savunma havacılık ve gemi inşa sektöründe yeni kullanılmaya başlanan alüminyum malzemesiniz metalürjik özellikleri açısından klasik torna tezgahı ile işlenmesi sırasında talaşın kopmaması ve iş parçası üzerine dolanarak işlem yüzey kalitesini azaltarak iş verimliliğinde sıkıntılar meydana getirmektedir. Alüminyum malzemesinin orta sertlikte olması bağlanan parçanın çapına göre değişen kesme kuvveti ile hesaplama zamanı ve kesici uç ve kırıcısı olan uç kullanımı gibi problemleri beraberinde getirmektedir.  
Bu çalışma ile kurulacak olan torna düzeneği ve ticari firmanın aşındırıcı su jeti tezgahı birlikte kullanılarak termoset-termoplastik polimer ve alüminyum malzemelerin klasik tornalamada meydana gelen olumlusuzluklar olmadan çok düşük kesme kuvvetleri ve düşük kesme ısıları ile bazı polimer ve alüminyum malzemelerin aşındırıcı su jeti ile tornalanması yapılacaktır. Geliştirilecek torna ayna düzeneği, elektrik motorla tahrik edilerek, kontrol panelli elektronik devre ile hızı ve dönüş yönü kontrol edilebilecektir. Sistemde ayrıca lazer devir sayacı ile torna aynasının dönüş hızı görüntülenebilecektir. Yapılacak torna tezgâhı, ticari bir aşındırıcı su jeti firması işletmesine götürülerek, torna tezgâhına bağlanan numunenin değişik formlarda işlenmesi gerçekleştirilecektir. 
Bu çalışma; Türkiye’de ilk defa yapılacak olması nedeniyle bundan sonra yapılacak çalışmalara ışık tutacaktır. Çalışmanın yeni ve uluslararası düzeyde olması nedeniyle patent çalışması ile birlikte, uluslararası makalelerde yayımlanabilecek deney çıktılarının elde edilmesine yönelik bilimsel çalışmalar gerçekleştirilecektir.
Anahtar Kelimeler: Aşındırıcı su jeti ile tornalama, aşındırıcı su jeti, alüminyum, termoset ve termoplastik polimerler.
</t>
  </si>
  <si>
    <t>Yrd.Doç.Dr.Gökhan ŞEN  Yrd.Doç.Dr.Burak ARICAK     Yrd.Doç.Dr.Tayyibe ALTUNEL                     Arş.Gör. Özkan EVCİN</t>
  </si>
  <si>
    <t>Yrd.Doç.Dr.Korhan ENEZ  Arş.Gör.Ayşe KALAYCI         Merve Damla KESİMOĞLU</t>
  </si>
  <si>
    <t>Yrd.Doç.Dr.Nur BELKAYALI   Yrd.Doç.Dr.Çiğdem SAKICI  Arş.Gör.Elif AYAN        Arş.Gör.Esra ŞENÖZ    Arş.Gör.Hilal KARAKAŞ</t>
  </si>
  <si>
    <t>Prof.Dr.Nur Münevver PINAR     Yrd.Doç.Dr.Ergin Murat ALTUNER                   Yrd.Doç.Dr.Cemil İŞLEK</t>
  </si>
  <si>
    <t>Doç.Dr.Ömer KÜÇÜK    Doç.Dr.Erol AKKUZU Arş.Gör.Özkan EVCİN               M.Selim AKAY</t>
  </si>
  <si>
    <t>Şeydanur KAYA                           Arş. Gör. Elif AŞIKUZUN</t>
  </si>
  <si>
    <t xml:space="preserve">Özet
Milli parkların kurulmasının amacı yurdumuzda milli ve milletlerarası düzeyde değerlere sahip park, tabiat anıtı ve tabiatı koruma alanlarının seçilip belirlenmesine, özellik ve karakteri bozulmadan korunmasına, geliştirilmesine ve yönetilmesine ilişkin esasları düzenlemektir. Ülkemizde bu nitelikte tahsis edilen ilk park 1958 yılında Yüksek İcra Vekillerinin Kararı ile Yozgat ili sınırlarında milli park haline getirilen “Yozgat Çamlığı Milli Parkı”dır. Bugün ülkemizde 42 adet milli park’ın yanında 33 adet de Tabiatı Koruma Alanı mevcut bulunmaktadır. Barındırdıkları kendine özgü özellikleri (tabiatı, ekolojisi, tarihi ve kültürel yapısı, vb.) dolayısıyla koruma altına alınmış bu çeşit alanlarda öncelikli amaç, bahsi geçen özelliklerin olduğu gibi korunması ve gelecek nesillere aktarılmasıdır. Bundan dolayı da bu alanlarda doğal yaşam süreçlerine müdahale edilmemektedir. Ancak bu eşi benzeri olmayan güzelliklerin bu şekilde kanun ve yönetmeliklere dayalı olarak korunması, muhafaza edilmesi, buraların aslında kimler için korundukları sorusunu da gündeme getirmektedir. Kendi insanımızın içinde ne olduğunu ne için korunduğunu bilmediği bu ve benzeri yerlere yaklaşımı da mesafeli olmaktadır. İnsanların bilinçlendirilmesi korunmakta olan şeyin ne olduğunu bizzat yaşayarak, görerek sahiplenmesi ile arttırılabilir. 1980’lerden başlayarak, günümüzde her geçen gün daha fazla insanın dahil olduğu eko-turizm faaliyetleri bugün bireyleri sadece kendi yaşadıkları yerlerde değil, yeryüzünün uzak noktalarını dahi gidip araştırmaya, olup bitenin takipçisi olmaya yönlendirmektedir. Bu faaliyetlerin içinde doğal süreçlerin müdahalesiz yaşandığı milli parklar önemli yer tutmaktadır. Dünya üzerinde tesis edilen ilk milli park olan “Yellowstone Milli Park (1872)”ını sadece 2011 yılında 3394322 kişi gezmiştir. Kendine özgü birçok ilginç özellik barındırıyor olmasına rağmen, insanların bu parkı tercih etmelerinin başlıca nedenlerinden biri, ziyaretçilerin her türlü faaliyetine uygun tesis ve alt yapı hizmetleri ile donatılmış olmasıdır. Çalışmanın yürütüleceği “Ilgaz Dağı Milli Parkı”, Doğu Karadeniz Göknarı’nın (Abies nordmanniana subsp. Nordmanniana) optimum yayılış gösterdiği tabii bitki toplulukları, kültürel zenginliği, dağ, orman ve kış sporları, manzara, dinlenme ve eğlenme, eğitim ve turizm alanlarında sahip olduğu zengin niteliklerinden dolayı, 1976 yılında1088 ha’lık bir alanda tesis edilmiştir. Park özellikle kış mevsimlerinde barındırdığı kış sporları merkezi ile önemli bir ziyaretçi potansiyeline sahip olmasına rağmen, bu ziyaretler motorize ulaşımın sağlanabildiği tesislerin yer aldığı bölge ile sınırlı kalmaktadır. Oysa park dört mevsim gezginlere hitap edecek muhteşem özellikleri ve iki zirvesi ile Batı Karadeniz’in en yüksek dağını (Ilgaz) da bünyesinde barındırmaktadır. 1990’ların başından ülkemizde de yaygınlaşmaya başlayan, doğa yürüyüşleri (hiking, trekking ve backpacking) ve dağcılık (yaz ve kış) için ideal ortamı bünyesinde barındırıyor olmasına rağmen, bahsi geçen bu faaliyetlerin güvenle yapılabilmesini sağlayacak bir alt yapısı bulunmamaktadır. Her ne kadar milli parkın gelişim planına dair 2009 yılında hazırlanan bir raporda iki adet rota “Tur Güzergahı” olarak belirlenmiş ve memleket haritasında (1:25000) işaretlenmiş olsada, parkın mevcut potansiyelini tamamıyla ortaya koymak ve burayı ziyaret etmeyi düşünen her seviyeden doğa aşığının ihtiyaç duyacağı alt yapıyı sağlamaktan uzak olduğu kolayca vurgulanabilir.  Mevcut ihtiyaca ve çeşitliliğe hitap edebilecek rotaların bir an önce yüksek standartlarda ve profesyonelce belirlenmesi gerekmektedir. Bu rotaların parkın yürüyüş ve tırmanış rotaları ve kamp alanlarını içerecek bir patika şebekesi ile donatılması, kullanımını daha geniş bir kitleye yayacak, kentin eko-turizm kapsamında sağlamakta olduğu gelirin artmasına katkıda bulunacaktır. Bugüne kadar başlangıçta Batı Karadeniz bölgesinde bazıları tamamlanmış benzer kapsamdaki diğer çalışmalarla (Yenice-Karabük; Azdavay-Kastamonu) bütünleştirilmesi ve ilerleyen zamanda ulusal bir ölçekte şekillendirilebilme imkanları araştırılacak olan “doğa yürüyüş parkurları şebekesi”ni de içine alacak bir “web” sayfasında, doğa severlerin kolayca ulaşabilecekleri, gitmek istedikleri bölge/yöre’ye ait sağlıklı bilgilere ulaşabilecekleri bir çalışma olarak biçimlendirilmesi umulmaktadır.    
Anahtar Kelimeler: Doğa Yürüyüşleri, Kampcılık, Dağcılık, Güzergah Planlama
</t>
  </si>
  <si>
    <t xml:space="preserve">Özet
Bu proje ile Kastamonu ilindeki çiçek sineklerinin (Diptera: Syrphidae) fauna ve ekolojisini tespit etmek amacıyla Haziran 2012 ve Haziran 2015 tarihleri arasında toplam 113 gün arazi çalışması yapılacaktır. Arazi çalışması sırasında böceklerin doğadaki resimleri beslendikleri bitkilerle birlikte çekilecek hem de böcekler toplanacaktır. Çok çeşitli ekosistemlere sahip olan Kastamonu ili çok zengin bir bitki florasına sahiptir. Bu floraya bağlı olarak zengin bir böcek faunasına da sahiptir. Proje kapsamında daha detaylı çalışmalar sonucunda bu zamana kadar tesbit edilemeyen türlere ulaşılmaya çalışılacak ve pek çok tür ve ekolojisi hakkında bilgi toplanacaktır. 
            Çalışma Kastamonu Üniversitesi Eğitim Fakültesi İlköğretim Bölümü öğretim üyesi (İhsangazi Meslek Yüksekokulu Müdürü) Yrd. Doç. Dr. Süleyman Sarıbıyık, Yrd. Doç. Dr. Bahattin AYDINLI Araş. Gör. Alkan BAYRAKTAR ve Araş. Gör. İsmail HELVACI tarafından yapılacaktır. Çalışma süresi 36 ay olup yöntem kısmında belirtilen yol takip edilecektir. Bu çalışmanın sonunda böceklerin faunistik bilgilerini, ekolojik bilgilerini ve fotograflarını içeren “Kastamonu Çiçek Sinekleri” isimli çalışma ortaya çıkarılacaktır.
Anahtar Kelimeler: Kastamonu, Çiçek sinekleri, fauna, ekoloji
</t>
  </si>
  <si>
    <t>Yrd. Doç. Dr. Bahattin AYDINLI                      Arş.Gör. İsmail HELVACI             Arş. Gör. Alkan BAYRAKTAR</t>
  </si>
  <si>
    <t>Arş. Gör. Osman EMRE ÖZKAN                              Arş. Gör. Mehmet AKÇA           Arş. Gör. Ümmü KARAGÖZ</t>
  </si>
  <si>
    <t xml:space="preserve">
Ahşap malzeme geçmişte ve günümüzde insanlık tarafından en çok kullanılan malzeme olma niteliğindedir. Ahşap malzemenin birçok kuvvetli özelliklerinin yanında bir takım zayıflıkları da vardır. Herhangi bir işleme tabi olunmadan kullanılan ahşap malzemeyi kapalı ortamlarda uzun seneler kullanabiliriz ancak dış ortamlarda aynı malzemeyi kullandığımızda çok geçmeden ahşabın bazı zararlılar tarafından zarar gördüğünü gözlemleriz. Buna sebep olan faktörlerin en başında mantar ve böcek zararlıları yer alır. Ancak bu canlıların her odunda aynı tahribatı yaptığını söyleyemeyiz. Bazı ağaç türlerinin odunlarını kısa sürede bazılarını ise uzun vadede bozundururlar. Özel kullanım yerlerindeki ahşap malzemenin bozulması demek ilk koruma maliyetlerinin kat ve kat üzerinde bir maliyet demektir. Maliyetlerden de öte ahşap malzeme yapı malzemesi olarak kullanıldığı için direk insanların güvenliği söz konusudur.   
Birçok araştırmacı ahşap malzemedeki farklı dayanım özelliklerinin sebeplerinden en önemlisi olarak ekstraktif bileşenleri işaret etmektedir. Ağaç türlerine göre ekstraktif bileşenlerin çeşitlilikleri ve miktarları değişiklik göstermektedir. Aynı ağaçta dahi öz çevresiyle etrafındaki diri odun kısmında ekstraktif bileşenlerden kaynaklanan dayanım farklılıkları göze çarpmaktadır. Doğal direnci yüksek olan türlerde öz odun ekstraktifleri daha etkilidir. Bu projede doğal dayanıklılık özellikleri yüksek olarak bilinen yapraklı ağaç türlerinden Delice Zeytini (Olea europaea var. sylvestris) ve iğne yapraklı ağaç türlerinden de Kokulu Ardıç (Juniperus foetidissima) hammadde olarak belirlenmiştir. Bu türlere ait öz odun ve diri odun örnekleri ayrı ayrı metanol yöntemi kullanılarak ekstrakte edilecek ve elde edilen ekstrakt örnekleri modern analiz teknikleriyle analiz edilerek kimyasal bileşenler yönünden farklılıklar belirlenecektir. Ayrıca elde edilen ekstrakt emprenye edilebilme özelliği en iyi olan ve hızlı yetişen türlerimizden birisi olan Ak Kavak (Populus alba) odunlarına emprenye maddesi olarak uygulanacaktır. Emprenye edilen kavak odunu örnekleriyle kontrol örnekleri iki farklı çürüklük mantarı Ceriporiopsis subvesmispora ve Kayın Mantarı (Pleurotus ostreatus) ile muamele edilerek mantar misellerinin tahribat miktarları, örneklerin ağırlık kaybı ve misel penetrasyon oranları üzerinden hesaplanacaktır. 
Sonuçta, proje çıktısı olarak; 
1. Doğal dayanımı yüksek yapraklı ağaç ve iğne yapraklı ağaç odunlarının ekstraktif madde bileşenleri karşılaştırılacak. 
2. Her iki türe ait öz odun ve diri odun ekstraktif bileşenleri karşılaştırılmış olacak.
3. Odunun dayanıklılığını arttıran doğal kimyasal bileşenler belirlenecek.
4. Her iki türden elde edilmiş ekstraktlarla emprenye edilmiş ağaç malzemenin mantar tahribatına karşı dayanımları belirlenecek.
5. Beyaz ve Kahverengi çürüklüğe sebep olan mantarların iki farklı ekstrakt ile emprenye edilmiş odun örnekleri üzerindeki gelişimleri gözlemlenecek. 
6. Türkiye’de ahşap konstrüksiyonlarda en çok kullanılan türlerden birisi olan kavak odununun doğal kimyasallarla emprenye edilebilme özelliği belirlenecek.
7. Hızlı yetişen, özgül ağırlığı düşük olan ve ucuz maliyetlerle elde edilebilen kavak odununun doğal maddelerle emprenye edilerek doğal dayanım özellikleri kazandırılacak ve endüstriye kazandırılacaktır. 
Anahtar Kelimeler: öz odun ekstraktifleri, ekstraktif bileşenler, doğal dayanım
</t>
  </si>
  <si>
    <t>Doç.Dr.M.Hakan AKYILDIZ       Arş.Gör.Ümmü KARAGÖZ     Arş.Gör.Bahadır Çağrı BAYRAM   Dr.Kubulay ÇAĞATAY</t>
  </si>
  <si>
    <t xml:space="preserve">Özet
Bu çalışma ile, ısıl-işlem uygulaması yapılmış odun örneklerinin UV yaşlandırma deneylerine tabi tutulduktan sonra teknolojik özelliklerinin belirlenmesi amaçlanmıştır. Bu amaçla da; Doğu kayını (Fagus orientalis L.), Kestane (Castenea sativa Mill.), Sarıçam (Pinus sylvestris Lipsky ) ve Uludağ göknarı (Abies bornmülleriana Mattf.) olmak üzere 2 yapraklı ve 2 ibreli tür seçilmiştir. UV yaşlandırma deneyleri ile amaçlanan ise doğal ahşap malzemenin zaman içerisinde değişim durumunu ve bu durumdaki teknolojik özelliklerini belirlemektir. Isıl işlem uygulaması ise ahşap malzemenin olumsuz özelliklerini, özellikle boyutsal stabilitesini iyileştirmeyi amaçlayan bir uygulama olup, kimyasal malzeme kullanılmadan yapılması nedeni ile tercih edilen bir yöntemdir. 
Isıl işlem ile boyutsal stabilitesi iyileştirilen ahşap malzemenin UV yaşlandırma ile zaman içerisindeki değişiminin tespit edilmesi projenin konusunu oluşturmaktadır. Bu konu dahilinde ısıl işlem uygulaması azot gazı ortamında farklı sure(2 ve 6 saat) ve sıcaklıklarda (120°C,160°C,200°C) dört farklı tür üzerinde denenecektir. Bunların kontrol örnekleri alınarak daha sonra hem kontrol hem de ısıl işlem görmüş örnekler UV yaşlandırma deneylerine tabi tutulacaktır. Isıl işlem uygulanmış deney örneklerine laboratuar ortamında ASTM G 151 ve ASTM G 154 esaslarına göre hızlandırılmış yaşlandırma testleri uygulanacak ve deneyler sonrasında sonuçlar kontrol örnekleri ile karşılaştırılacaktır. Yaşlandırma deneyleri sonrasında deney örneklerinin bazı teknolojik özellikleri (özgül ağırlık, genişleme-daralma, sertlik, eğilme direnci, şok direnci, liflere paralel basınç direnci, renk değişimi vb.) belirlenecektir. 
Anahtar Kelimeler: Isıl işlem, UV yaşlandırma, teknolojik özellikler, Doğu kayını, Kestane, Sarıçam, Uludağ göknarı
</t>
  </si>
  <si>
    <t xml:space="preserve">Yrd.Doç.Dr.Turgay KORKUT   Murat GÜDEL (Y.Lisans Öğrencisi)       </t>
  </si>
  <si>
    <t>Okutman Mehmet BOLLUK     Okutman Mustafa Öztürk AKCAOĞLU</t>
  </si>
  <si>
    <t>Yrd.Doç.Dr.Miraç AYDIN   Yrd.Doç.Dr.Hakan ŞEVİK           Orman Müh.Recep BAYCAN</t>
  </si>
  <si>
    <t xml:space="preserve">Özet
Anadolu’nun yerli bir türü olan Castanea sativa Mill. Kastamonu ilinin Karadeniz kıyısındaki ormanlarda geniş bir yayılış alanına sahiptir. Gerek odunu, gerekse de meyvesinin değerli oluşu kestanenin ekonomik önemini bir kat daha artırmaktadır. Kestane ormanları üzerinde etkili olan son yıllardaki en önemli olumsuz faktör kestane kanseri (Cryphonectria prasitica) ve kestane mürekkep hastalığıdır (Phytophthora cambivora). Odun tahripçisi bu fungusların tahribatı kestane ormanlarının geleceğini tehlike altına sokmaktadır. Bu nedenle Kestane ormanlarının kuruluş ve doğal gençleşme özelliklerinin belirlenmesi bu zararlılara karşı etkili bir koruma sağladığı gibi, biyolojik çeşitlilik ile de yakından ilgili olup, doğa koruma için de büyük önem taşır.
Ormanlardan elde edilen ürün ve hizmetlerin sürekli bir şekilde sağlanması, meşcere kuruluşlarına uygun silvikültürel işlemlerin gerçekleştirilmesi ile mümkün olmaktadır. Bu nedenle meşcereye ait bilgilerin önceden elde edilmesi, ormanların etkin bir şekilde işletilmesini sağlamakla birilikte, meşcerenin analiz edilmesi, modellenmesi ve gelişiminin gözlemlenmesine de yardımcı olur.
Ormanların sürekliliği ancak gençleşme ile mümkün olmaktadır. Gençleştirme düşünülmeden tek yanlı olarak faydalanmaya dönük işletmecilik anlayışı ormanların tükenmesi sonucunu doğurur. Bu nedenle türlerin özellikle doğal gençleşmesinin hangi faktörlere bağlı olarak gerçekleştiği üzerinde önemle durulmalıdır. Varlığı son yıllarda biyotik etkenler yüzünden tahrip olan kestane ormanlarının doğal gençleşme özellikleri üzerinde önemle durulması gerekmektedir. 
Proje kapsamındaki bu çalışmada, Kastamonu ilinin Karadeniz’e sınır İnebolu İşletme Müdürlüğündeki Anadolu kestanesi ormanlarının meşcere kuruluşları ve gençleşme örnekleri araştırmaya çalışılacaktır. Çalışmada doğal gençleşme örneklerindeki vitalite (yaşam gücü) durumu ayrıntılı olarak ele alınacaktır. Bu sayede elde edilen veriler yardımı ile meşcere kuruluşları değerlendirilerek bu kuruluşlara etki eden faktörlerin etki şekilleri belirlenecek, uygun işlemler ile gerek doğal gençleşme gerekse meşcere vitalite ve stabilitesini sürekli sağlayacak işletmecilik tekniği ortaya konularak doğaya yakın silvikültürün altlıklarının oluşturulmasına çalışılacaktır.
Anahtar Kelimeler: Meşcere Kuruluşu, Doğal Gençleşme, Vitalite
</t>
  </si>
  <si>
    <t>Yrd.Doç.Dr.Tayyibe ALTUNEL                       Arş.Gör. Seda ERKAN BUĞDAY</t>
  </si>
  <si>
    <t>Yrd.Doç.Dr. Arif Oğuz ALTUNEL                    Arş.Gör.Alper BULUT</t>
  </si>
  <si>
    <t>Arş.Gör.İnci Sevinç KRAVKAZ   Orman Müh.Cihan TAHMAZ                                 Arş.Gör.Gamze SAVACI</t>
  </si>
  <si>
    <t>Arş.Gör.İnci Sevinç KRAVKAZ   Orman Müh.Müjde KAYA ALACA                                                              Arş.Gör.Gamze SAVACI</t>
  </si>
  <si>
    <t>Prof.Dr.Temel SARIYILDIZ       Orman Müh.Seval ÇELİK                                    Arş.Gör.Senem GÜNEŞ ŞEN</t>
  </si>
  <si>
    <t>TOPLAM</t>
  </si>
  <si>
    <t>Bitti</t>
  </si>
  <si>
    <t>Sonuç</t>
  </si>
  <si>
    <t>Kastamonu İli Odun Dışı Orman Ürünleri Pazarı.</t>
  </si>
</sst>
</file>

<file path=xl/styles.xml><?xml version="1.0" encoding="utf-8"?>
<styleSheet xmlns="http://schemas.openxmlformats.org/spreadsheetml/2006/main">
  <numFmts count="1">
    <numFmt numFmtId="164" formatCode="_-* #,##0.00\ _T_L_-;\-* #,##0.00\ _T_L_-;_-* &quot;-&quot;??\ _T_L_-;_-@_-"/>
  </numFmts>
  <fonts count="15">
    <font>
      <sz val="11"/>
      <color theme="1"/>
      <name val="Calibri"/>
      <family val="2"/>
      <charset val="162"/>
      <scheme val="minor"/>
    </font>
    <font>
      <sz val="11"/>
      <color theme="1"/>
      <name val="Calibri"/>
      <family val="2"/>
      <charset val="162"/>
      <scheme val="minor"/>
    </font>
    <font>
      <b/>
      <sz val="8"/>
      <color rgb="FF000000"/>
      <name val="Times New Roman"/>
      <family val="1"/>
      <charset val="162"/>
    </font>
    <font>
      <sz val="8"/>
      <color rgb="FF000000"/>
      <name val="Times New Roman"/>
      <family val="1"/>
      <charset val="162"/>
    </font>
    <font>
      <sz val="8"/>
      <color theme="1"/>
      <name val="Times New Roman"/>
      <family val="1"/>
      <charset val="162"/>
    </font>
    <font>
      <i/>
      <sz val="8"/>
      <color rgb="FF000000"/>
      <name val="Times New Roman"/>
      <family val="1"/>
      <charset val="162"/>
    </font>
    <font>
      <i/>
      <sz val="8"/>
      <color theme="1"/>
      <name val="Times New Roman"/>
      <family val="1"/>
      <charset val="162"/>
    </font>
    <font>
      <b/>
      <sz val="8"/>
      <color theme="1"/>
      <name val="Times New Roman"/>
      <family val="1"/>
      <charset val="162"/>
    </font>
    <font>
      <b/>
      <sz val="9"/>
      <color theme="1"/>
      <name val="Times New Roman"/>
      <family val="1"/>
      <charset val="162"/>
    </font>
    <font>
      <b/>
      <sz val="11"/>
      <color rgb="FF000000"/>
      <name val="Calibri"/>
      <family val="2"/>
      <charset val="162"/>
      <scheme val="minor"/>
    </font>
    <font>
      <b/>
      <sz val="11"/>
      <color theme="1"/>
      <name val="Times New Roman"/>
      <family val="1"/>
      <charset val="162"/>
    </font>
    <font>
      <sz val="12"/>
      <color theme="1"/>
      <name val="Times New Roman"/>
      <family val="1"/>
      <charset val="162"/>
    </font>
    <font>
      <b/>
      <sz val="12"/>
      <color theme="1"/>
      <name val="Times New Roman"/>
      <family val="1"/>
      <charset val="162"/>
    </font>
    <font>
      <sz val="11"/>
      <color theme="1"/>
      <name val="Times New Roman"/>
      <family val="1"/>
      <charset val="162"/>
    </font>
    <font>
      <sz val="8"/>
      <color rgb="FFFF0000"/>
      <name val="Times New Roman"/>
      <family val="1"/>
      <charset val="16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3"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26">
    <xf numFmtId="0" fontId="0" fillId="0" borderId="0" xfId="0"/>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0" borderId="0" xfId="0" applyFont="1"/>
    <xf numFmtId="0" fontId="5" fillId="0" borderId="1" xfId="0" applyFont="1" applyBorder="1" applyAlignment="1">
      <alignment horizontal="center" vertical="center" wrapText="1"/>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164" fontId="1" fillId="4" borderId="1" xfId="1" applyFont="1" applyFill="1" applyBorder="1" applyAlignment="1">
      <alignment horizontal="left" vertical="center" wrapText="1"/>
    </xf>
    <xf numFmtId="164" fontId="1" fillId="4" borderId="2" xfId="1" applyFont="1" applyFill="1" applyBorder="1" applyAlignment="1">
      <alignment horizontal="left" vertical="center" wrapText="1"/>
    </xf>
    <xf numFmtId="0" fontId="8" fillId="3" borderId="1" xfId="0" applyFont="1" applyFill="1" applyBorder="1" applyAlignment="1">
      <alignment horizontal="center" vertical="center" wrapText="1"/>
    </xf>
    <xf numFmtId="164" fontId="0" fillId="2" borderId="1" xfId="1" applyFont="1" applyFill="1" applyBorder="1" applyAlignment="1">
      <alignment vertical="center"/>
    </xf>
    <xf numFmtId="0" fontId="0" fillId="0" borderId="1" xfId="0" applyBorder="1"/>
    <xf numFmtId="0" fontId="10" fillId="2" borderId="0" xfId="0" applyFont="1" applyFill="1" applyBorder="1" applyAlignment="1">
      <alignment horizontal="center" vertical="center" wrapText="1"/>
    </xf>
    <xf numFmtId="164" fontId="10" fillId="2" borderId="0" xfId="0" applyNumberFormat="1" applyFont="1" applyFill="1"/>
    <xf numFmtId="0" fontId="9" fillId="3" borderId="0" xfId="0" applyFont="1" applyFill="1" applyBorder="1" applyAlignment="1">
      <alignment horizontal="center" vertical="center" wrapText="1"/>
    </xf>
    <xf numFmtId="0" fontId="3" fillId="0" borderId="3" xfId="0" applyFont="1" applyBorder="1" applyAlignment="1">
      <alignment horizontal="center" vertical="center" wrapText="1"/>
    </xf>
    <xf numFmtId="0" fontId="4" fillId="2" borderId="4" xfId="0" applyFont="1" applyFill="1" applyBorder="1" applyAlignment="1">
      <alignment horizontal="center" vertical="center" wrapText="1"/>
    </xf>
    <xf numFmtId="0" fontId="12" fillId="2" borderId="4" xfId="0" applyFont="1" applyFill="1" applyBorder="1" applyAlignment="1">
      <alignment horizontal="center" vertical="center" wrapText="1"/>
    </xf>
    <xf numFmtId="164" fontId="12" fillId="2" borderId="1" xfId="1" applyFont="1" applyFill="1" applyBorder="1" applyAlignment="1">
      <alignment horizontal="center" vertical="center" wrapText="1"/>
    </xf>
    <xf numFmtId="164" fontId="10" fillId="2" borderId="0" xfId="0" applyNumberFormat="1" applyFont="1" applyFill="1" applyAlignment="1">
      <alignment horizontal="center" vertical="center"/>
    </xf>
    <xf numFmtId="0" fontId="7" fillId="2" borderId="0" xfId="0" applyFont="1" applyFill="1" applyBorder="1" applyAlignment="1">
      <alignment horizontal="center" vertical="center"/>
    </xf>
    <xf numFmtId="164" fontId="10" fillId="2" borderId="0" xfId="0" applyNumberFormat="1" applyFont="1" applyFill="1" applyBorder="1" applyAlignment="1">
      <alignment horizontal="center" vertical="center"/>
    </xf>
    <xf numFmtId="0" fontId="11" fillId="0" borderId="1" xfId="0" applyFont="1" applyBorder="1" applyAlignment="1">
      <alignment horizontal="center" vertical="center"/>
    </xf>
    <xf numFmtId="0" fontId="13" fillId="0" borderId="1" xfId="0" applyFont="1" applyBorder="1" applyAlignment="1">
      <alignment horizontal="center" vertical="center"/>
    </xf>
    <xf numFmtId="0" fontId="14" fillId="0" borderId="1" xfId="0" applyFont="1" applyBorder="1" applyAlignment="1">
      <alignment horizontal="center" vertical="center" wrapText="1"/>
    </xf>
  </cellXfs>
  <cellStyles count="2">
    <cellStyle name="Binlik Ayracı"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50"/>
  <sheetViews>
    <sheetView tabSelected="1" topLeftCell="A10" workbookViewId="0">
      <selection activeCell="G14" sqref="G14"/>
    </sheetView>
  </sheetViews>
  <sheetFormatPr defaultRowHeight="15"/>
  <cols>
    <col min="1" max="1" width="4.140625" customWidth="1"/>
    <col min="2" max="2" width="23.7109375" customWidth="1"/>
    <col min="3" max="3" width="30.5703125" customWidth="1"/>
    <col min="4" max="4" width="19.7109375" customWidth="1"/>
    <col min="5" max="5" width="15.7109375" customWidth="1"/>
    <col min="6" max="6" width="15.85546875" customWidth="1"/>
    <col min="7" max="7" width="24.28515625" customWidth="1"/>
    <col min="8" max="8" width="36.42578125" customWidth="1"/>
  </cols>
  <sheetData>
    <row r="1" spans="1:9" ht="30.75" customHeight="1">
      <c r="A1" s="6" t="s">
        <v>0</v>
      </c>
      <c r="B1" s="6" t="s">
        <v>1</v>
      </c>
      <c r="C1" s="6" t="s">
        <v>2</v>
      </c>
      <c r="D1" s="6" t="s">
        <v>3</v>
      </c>
      <c r="E1" s="6" t="s">
        <v>4</v>
      </c>
      <c r="F1" s="6" t="s">
        <v>5</v>
      </c>
      <c r="G1" s="10" t="s">
        <v>151</v>
      </c>
      <c r="H1" s="10" t="s">
        <v>153</v>
      </c>
      <c r="I1" s="10" t="s">
        <v>239</v>
      </c>
    </row>
    <row r="2" spans="1:9" ht="75.75" customHeight="1">
      <c r="A2" s="7">
        <v>1</v>
      </c>
      <c r="B2" s="1" t="s">
        <v>7</v>
      </c>
      <c r="C2" s="1" t="s">
        <v>8</v>
      </c>
      <c r="D2" s="1" t="s">
        <v>9</v>
      </c>
      <c r="E2" s="2" t="s">
        <v>10</v>
      </c>
      <c r="F2" s="8">
        <v>10000</v>
      </c>
      <c r="G2" s="1" t="s">
        <v>152</v>
      </c>
      <c r="H2" s="1" t="s">
        <v>154</v>
      </c>
      <c r="I2" s="23" t="s">
        <v>238</v>
      </c>
    </row>
    <row r="3" spans="1:9" ht="65.25" customHeight="1">
      <c r="A3" s="7">
        <v>2</v>
      </c>
      <c r="B3" s="1" t="s">
        <v>11</v>
      </c>
      <c r="C3" s="2" t="s">
        <v>12</v>
      </c>
      <c r="D3" s="1" t="s">
        <v>9</v>
      </c>
      <c r="E3" s="2" t="s">
        <v>13</v>
      </c>
      <c r="F3" s="8">
        <v>10000</v>
      </c>
      <c r="G3" s="1" t="s">
        <v>155</v>
      </c>
      <c r="H3" s="1" t="s">
        <v>156</v>
      </c>
      <c r="I3" s="23" t="s">
        <v>238</v>
      </c>
    </row>
    <row r="4" spans="1:9" ht="66.75" customHeight="1">
      <c r="A4" s="7">
        <v>3</v>
      </c>
      <c r="B4" s="1" t="s">
        <v>17</v>
      </c>
      <c r="C4" s="5" t="s">
        <v>120</v>
      </c>
      <c r="D4" s="1" t="s">
        <v>15</v>
      </c>
      <c r="E4" s="2" t="s">
        <v>18</v>
      </c>
      <c r="F4" s="8">
        <v>10000</v>
      </c>
      <c r="G4" s="1" t="s">
        <v>157</v>
      </c>
      <c r="H4" s="1" t="s">
        <v>160</v>
      </c>
      <c r="I4" s="23" t="s">
        <v>238</v>
      </c>
    </row>
    <row r="5" spans="1:9" ht="66.75" customHeight="1">
      <c r="A5" s="7">
        <v>4</v>
      </c>
      <c r="B5" s="1" t="s">
        <v>19</v>
      </c>
      <c r="C5" s="1" t="s">
        <v>20</v>
      </c>
      <c r="D5" s="1" t="s">
        <v>6</v>
      </c>
      <c r="E5" s="2" t="s">
        <v>21</v>
      </c>
      <c r="F5" s="8">
        <v>10000</v>
      </c>
      <c r="G5" s="1" t="s">
        <v>158</v>
      </c>
      <c r="H5" s="1" t="s">
        <v>159</v>
      </c>
      <c r="I5" s="23" t="s">
        <v>238</v>
      </c>
    </row>
    <row r="6" spans="1:9" ht="65.25" customHeight="1">
      <c r="A6" s="7">
        <v>5</v>
      </c>
      <c r="B6" s="1" t="s">
        <v>22</v>
      </c>
      <c r="C6" s="1" t="s">
        <v>23</v>
      </c>
      <c r="D6" s="1" t="s">
        <v>6</v>
      </c>
      <c r="E6" s="2" t="s">
        <v>24</v>
      </c>
      <c r="F6" s="8">
        <v>10000</v>
      </c>
      <c r="G6" s="1" t="s">
        <v>161</v>
      </c>
      <c r="H6" s="1" t="s">
        <v>162</v>
      </c>
      <c r="I6" s="23" t="s">
        <v>238</v>
      </c>
    </row>
    <row r="7" spans="1:9" ht="64.5" customHeight="1">
      <c r="A7" s="7">
        <v>6</v>
      </c>
      <c r="B7" s="1" t="s">
        <v>25</v>
      </c>
      <c r="C7" s="1" t="s">
        <v>26</v>
      </c>
      <c r="D7" s="1" t="s">
        <v>27</v>
      </c>
      <c r="E7" s="2" t="s">
        <v>28</v>
      </c>
      <c r="F7" s="8">
        <v>10000</v>
      </c>
      <c r="G7" s="1" t="s">
        <v>163</v>
      </c>
      <c r="H7" s="1" t="s">
        <v>194</v>
      </c>
      <c r="I7" s="24" t="s">
        <v>238</v>
      </c>
    </row>
    <row r="8" spans="1:9" ht="76.5" customHeight="1">
      <c r="A8" s="7">
        <v>7</v>
      </c>
      <c r="B8" s="1" t="s">
        <v>29</v>
      </c>
      <c r="C8" s="1" t="s">
        <v>30</v>
      </c>
      <c r="D8" s="1" t="s">
        <v>27</v>
      </c>
      <c r="E8" s="2" t="s">
        <v>31</v>
      </c>
      <c r="F8" s="8">
        <v>10000</v>
      </c>
      <c r="G8" s="1" t="s">
        <v>164</v>
      </c>
      <c r="H8" s="1" t="s">
        <v>165</v>
      </c>
      <c r="I8" s="24" t="s">
        <v>238</v>
      </c>
    </row>
    <row r="9" spans="1:9" ht="66" customHeight="1">
      <c r="A9" s="7">
        <v>8</v>
      </c>
      <c r="B9" s="1" t="s">
        <v>32</v>
      </c>
      <c r="C9" s="1" t="s">
        <v>33</v>
      </c>
      <c r="D9" s="1" t="s">
        <v>15</v>
      </c>
      <c r="E9" s="2" t="s">
        <v>34</v>
      </c>
      <c r="F9" s="8">
        <v>10000</v>
      </c>
      <c r="G9" s="1" t="s">
        <v>216</v>
      </c>
      <c r="H9" s="1" t="s">
        <v>166</v>
      </c>
      <c r="I9" s="24" t="s">
        <v>238</v>
      </c>
    </row>
    <row r="10" spans="1:9" ht="66" customHeight="1">
      <c r="A10" s="7">
        <v>9</v>
      </c>
      <c r="B10" s="1" t="s">
        <v>35</v>
      </c>
      <c r="C10" s="1" t="s">
        <v>36</v>
      </c>
      <c r="D10" s="1" t="s">
        <v>37</v>
      </c>
      <c r="E10" s="2" t="s">
        <v>38</v>
      </c>
      <c r="F10" s="8">
        <v>10000</v>
      </c>
      <c r="G10" s="1" t="s">
        <v>167</v>
      </c>
      <c r="H10" s="1" t="s">
        <v>168</v>
      </c>
      <c r="I10" s="24" t="s">
        <v>238</v>
      </c>
    </row>
    <row r="11" spans="1:9" ht="64.5" customHeight="1">
      <c r="A11" s="7">
        <v>10</v>
      </c>
      <c r="B11" s="1" t="s">
        <v>39</v>
      </c>
      <c r="C11" s="1" t="s">
        <v>121</v>
      </c>
      <c r="D11" s="1" t="s">
        <v>40</v>
      </c>
      <c r="E11" s="2" t="s">
        <v>41</v>
      </c>
      <c r="F11" s="8">
        <v>6662.13</v>
      </c>
      <c r="G11" s="11"/>
      <c r="H11" s="1" t="s">
        <v>169</v>
      </c>
      <c r="I11" s="24" t="s">
        <v>238</v>
      </c>
    </row>
    <row r="12" spans="1:9" ht="66.75" customHeight="1">
      <c r="A12" s="7">
        <v>11</v>
      </c>
      <c r="B12" s="1" t="s">
        <v>42</v>
      </c>
      <c r="C12" s="1" t="s">
        <v>122</v>
      </c>
      <c r="D12" s="1" t="s">
        <v>15</v>
      </c>
      <c r="E12" s="2" t="s">
        <v>43</v>
      </c>
      <c r="F12" s="8">
        <v>10000</v>
      </c>
      <c r="G12" s="1" t="s">
        <v>170</v>
      </c>
      <c r="H12" s="1" t="s">
        <v>171</v>
      </c>
      <c r="I12" s="24" t="s">
        <v>238</v>
      </c>
    </row>
    <row r="13" spans="1:9" ht="67.5" customHeight="1">
      <c r="A13" s="7">
        <v>12</v>
      </c>
      <c r="B13" s="1" t="s">
        <v>16</v>
      </c>
      <c r="C13" s="1" t="s">
        <v>45</v>
      </c>
      <c r="D13" s="1" t="s">
        <v>15</v>
      </c>
      <c r="E13" s="2" t="s">
        <v>46</v>
      </c>
      <c r="F13" s="8">
        <v>9864</v>
      </c>
      <c r="G13" s="1" t="s">
        <v>172</v>
      </c>
      <c r="H13" s="1" t="s">
        <v>173</v>
      </c>
      <c r="I13" s="23" t="s">
        <v>238</v>
      </c>
    </row>
    <row r="14" spans="1:9" ht="65.25" customHeight="1">
      <c r="A14" s="7">
        <v>13</v>
      </c>
      <c r="B14" s="1" t="s">
        <v>47</v>
      </c>
      <c r="C14" s="1" t="s">
        <v>123</v>
      </c>
      <c r="D14" s="1" t="s">
        <v>15</v>
      </c>
      <c r="E14" s="2" t="s">
        <v>48</v>
      </c>
      <c r="F14" s="8">
        <v>10000</v>
      </c>
      <c r="G14" s="11"/>
      <c r="H14" s="1" t="s">
        <v>174</v>
      </c>
      <c r="I14" s="23" t="s">
        <v>238</v>
      </c>
    </row>
    <row r="15" spans="1:9" ht="65.25" customHeight="1">
      <c r="A15" s="7">
        <v>14</v>
      </c>
      <c r="B15" s="1" t="s">
        <v>44</v>
      </c>
      <c r="C15" s="1" t="s">
        <v>140</v>
      </c>
      <c r="D15" s="1" t="s">
        <v>15</v>
      </c>
      <c r="E15" s="2" t="s">
        <v>141</v>
      </c>
      <c r="F15" s="8">
        <v>10000</v>
      </c>
      <c r="G15" s="1" t="s">
        <v>217</v>
      </c>
      <c r="H15" s="1" t="s">
        <v>175</v>
      </c>
      <c r="I15" s="23" t="s">
        <v>238</v>
      </c>
    </row>
    <row r="16" spans="1:9" ht="66" customHeight="1">
      <c r="A16" s="7">
        <v>15</v>
      </c>
      <c r="B16" s="1" t="s">
        <v>49</v>
      </c>
      <c r="C16" s="1" t="s">
        <v>50</v>
      </c>
      <c r="D16" s="1" t="s">
        <v>15</v>
      </c>
      <c r="E16" s="2" t="s">
        <v>51</v>
      </c>
      <c r="F16" s="8">
        <v>10000</v>
      </c>
      <c r="G16" s="1" t="s">
        <v>177</v>
      </c>
      <c r="H16" s="1" t="s">
        <v>176</v>
      </c>
      <c r="I16" s="23" t="s">
        <v>238</v>
      </c>
    </row>
    <row r="17" spans="1:9" ht="65.25" customHeight="1">
      <c r="A17" s="7">
        <v>16</v>
      </c>
      <c r="B17" s="1" t="s">
        <v>52</v>
      </c>
      <c r="C17" s="1" t="s">
        <v>53</v>
      </c>
      <c r="D17" s="1" t="s">
        <v>54</v>
      </c>
      <c r="E17" s="2" t="s">
        <v>55</v>
      </c>
      <c r="F17" s="8">
        <v>10000</v>
      </c>
      <c r="G17" s="1" t="s">
        <v>178</v>
      </c>
      <c r="H17" s="1" t="s">
        <v>179</v>
      </c>
      <c r="I17" s="23" t="s">
        <v>238</v>
      </c>
    </row>
    <row r="18" spans="1:9" ht="66" customHeight="1">
      <c r="A18" s="7">
        <v>17</v>
      </c>
      <c r="B18" s="1" t="s">
        <v>56</v>
      </c>
      <c r="C18" s="1" t="s">
        <v>57</v>
      </c>
      <c r="D18" s="1" t="s">
        <v>58</v>
      </c>
      <c r="E18" s="2" t="s">
        <v>59</v>
      </c>
      <c r="F18" s="8">
        <v>10101.4</v>
      </c>
      <c r="G18" s="1" t="s">
        <v>180</v>
      </c>
      <c r="H18" s="1" t="s">
        <v>181</v>
      </c>
      <c r="I18" s="23" t="s">
        <v>238</v>
      </c>
    </row>
    <row r="19" spans="1:9" ht="67.5" customHeight="1">
      <c r="A19" s="7">
        <v>18</v>
      </c>
      <c r="B19" s="2" t="s">
        <v>68</v>
      </c>
      <c r="C19" s="2" t="s">
        <v>240</v>
      </c>
      <c r="D19" s="2" t="s">
        <v>15</v>
      </c>
      <c r="E19" s="2" t="s">
        <v>69</v>
      </c>
      <c r="F19" s="8">
        <v>10000</v>
      </c>
      <c r="G19" s="1" t="s">
        <v>232</v>
      </c>
      <c r="H19" s="1" t="s">
        <v>182</v>
      </c>
      <c r="I19" s="23" t="s">
        <v>238</v>
      </c>
    </row>
    <row r="20" spans="1:9" ht="65.25" customHeight="1">
      <c r="A20" s="7">
        <v>19</v>
      </c>
      <c r="B20" s="3" t="s">
        <v>70</v>
      </c>
      <c r="C20" s="3" t="s">
        <v>71</v>
      </c>
      <c r="D20" s="3" t="s">
        <v>27</v>
      </c>
      <c r="E20" s="2" t="s">
        <v>72</v>
      </c>
      <c r="F20" s="8">
        <v>10000</v>
      </c>
      <c r="G20" s="1" t="s">
        <v>183</v>
      </c>
      <c r="H20" s="1" t="s">
        <v>184</v>
      </c>
      <c r="I20" s="23" t="s">
        <v>238</v>
      </c>
    </row>
    <row r="21" spans="1:9" ht="66" customHeight="1">
      <c r="A21" s="7">
        <v>20</v>
      </c>
      <c r="B21" s="2" t="s">
        <v>14</v>
      </c>
      <c r="C21" s="1" t="s">
        <v>142</v>
      </c>
      <c r="D21" s="1" t="s">
        <v>15</v>
      </c>
      <c r="E21" s="2" t="s">
        <v>143</v>
      </c>
      <c r="F21" s="8">
        <v>10000</v>
      </c>
      <c r="G21" s="1" t="s">
        <v>236</v>
      </c>
      <c r="H21" s="1" t="s">
        <v>195</v>
      </c>
      <c r="I21" s="23" t="s">
        <v>238</v>
      </c>
    </row>
    <row r="22" spans="1:9" ht="65.25" customHeight="1">
      <c r="A22" s="7">
        <v>21</v>
      </c>
      <c r="B22" s="2" t="s">
        <v>73</v>
      </c>
      <c r="C22" s="2" t="s">
        <v>74</v>
      </c>
      <c r="D22" s="1" t="s">
        <v>58</v>
      </c>
      <c r="E22" s="2" t="s">
        <v>75</v>
      </c>
      <c r="F22" s="8">
        <v>10000</v>
      </c>
      <c r="G22" s="1" t="s">
        <v>185</v>
      </c>
      <c r="H22" s="1" t="s">
        <v>186</v>
      </c>
      <c r="I22" s="23" t="s">
        <v>238</v>
      </c>
    </row>
    <row r="23" spans="1:9" ht="65.25" customHeight="1">
      <c r="A23" s="7">
        <v>22</v>
      </c>
      <c r="B23" s="3" t="s">
        <v>76</v>
      </c>
      <c r="C23" s="3" t="s">
        <v>124</v>
      </c>
      <c r="D23" s="3" t="s">
        <v>84</v>
      </c>
      <c r="E23" s="2" t="s">
        <v>77</v>
      </c>
      <c r="F23" s="8">
        <v>10000</v>
      </c>
      <c r="G23" s="1" t="s">
        <v>218</v>
      </c>
      <c r="H23" s="1" t="s">
        <v>187</v>
      </c>
      <c r="I23" s="23" t="s">
        <v>238</v>
      </c>
    </row>
    <row r="24" spans="1:9" ht="64.5" customHeight="1">
      <c r="A24" s="7">
        <v>23</v>
      </c>
      <c r="B24" s="3" t="s">
        <v>78</v>
      </c>
      <c r="C24" s="3" t="s">
        <v>125</v>
      </c>
      <c r="D24" s="3" t="s">
        <v>84</v>
      </c>
      <c r="E24" s="2" t="s">
        <v>79</v>
      </c>
      <c r="F24" s="8">
        <v>10000</v>
      </c>
      <c r="G24" s="1" t="s">
        <v>188</v>
      </c>
      <c r="H24" s="1" t="s">
        <v>189</v>
      </c>
      <c r="I24" s="23" t="s">
        <v>238</v>
      </c>
    </row>
    <row r="25" spans="1:9" ht="66" customHeight="1">
      <c r="A25" s="7">
        <v>24</v>
      </c>
      <c r="B25" s="3" t="s">
        <v>80</v>
      </c>
      <c r="C25" s="1" t="s">
        <v>82</v>
      </c>
      <c r="D25" s="3" t="s">
        <v>81</v>
      </c>
      <c r="E25" s="2" t="s">
        <v>83</v>
      </c>
      <c r="F25" s="8">
        <v>10000</v>
      </c>
      <c r="G25" s="1" t="s">
        <v>191</v>
      </c>
      <c r="H25" s="1" t="s">
        <v>190</v>
      </c>
      <c r="I25" s="23" t="s">
        <v>238</v>
      </c>
    </row>
    <row r="26" spans="1:9" ht="66.75" customHeight="1">
      <c r="A26" s="7">
        <v>25</v>
      </c>
      <c r="B26" s="3" t="s">
        <v>94</v>
      </c>
      <c r="C26" s="3" t="s">
        <v>95</v>
      </c>
      <c r="D26" s="3" t="s">
        <v>27</v>
      </c>
      <c r="E26" s="2" t="s">
        <v>96</v>
      </c>
      <c r="F26" s="8">
        <v>9950</v>
      </c>
      <c r="G26" s="1" t="s">
        <v>192</v>
      </c>
      <c r="H26" s="1" t="s">
        <v>193</v>
      </c>
      <c r="I26" s="23" t="s">
        <v>238</v>
      </c>
    </row>
    <row r="27" spans="1:9" ht="60.75" customHeight="1">
      <c r="A27" s="7">
        <v>26</v>
      </c>
      <c r="B27" s="2" t="s">
        <v>148</v>
      </c>
      <c r="C27" s="3" t="s">
        <v>98</v>
      </c>
      <c r="D27" s="1" t="s">
        <v>15</v>
      </c>
      <c r="E27" s="2" t="s">
        <v>99</v>
      </c>
      <c r="F27" s="8">
        <v>10000</v>
      </c>
      <c r="G27" s="1" t="s">
        <v>196</v>
      </c>
      <c r="H27" s="1"/>
      <c r="I27" s="23" t="s">
        <v>238</v>
      </c>
    </row>
    <row r="28" spans="1:9" ht="66.75" customHeight="1">
      <c r="A28" s="7">
        <v>27</v>
      </c>
      <c r="B28" s="2" t="s">
        <v>100</v>
      </c>
      <c r="C28" s="2" t="s">
        <v>101</v>
      </c>
      <c r="D28" s="2" t="s">
        <v>102</v>
      </c>
      <c r="E28" s="2" t="s">
        <v>103</v>
      </c>
      <c r="F28" s="8">
        <v>10000</v>
      </c>
      <c r="G28" s="1" t="s">
        <v>223</v>
      </c>
      <c r="H28" s="1" t="s">
        <v>222</v>
      </c>
      <c r="I28" s="23" t="s">
        <v>238</v>
      </c>
    </row>
    <row r="29" spans="1:9" ht="66" customHeight="1">
      <c r="A29" s="7">
        <v>28</v>
      </c>
      <c r="B29" s="2" t="s">
        <v>126</v>
      </c>
      <c r="C29" s="2" t="s">
        <v>147</v>
      </c>
      <c r="D29" s="1" t="s">
        <v>15</v>
      </c>
      <c r="E29" s="2" t="s">
        <v>127</v>
      </c>
      <c r="F29" s="8">
        <v>10000</v>
      </c>
      <c r="G29" s="1" t="s">
        <v>224</v>
      </c>
      <c r="H29" s="1" t="s">
        <v>225</v>
      </c>
      <c r="I29" s="23" t="s">
        <v>238</v>
      </c>
    </row>
    <row r="30" spans="1:9" ht="66.75" customHeight="1">
      <c r="A30" s="7">
        <v>29</v>
      </c>
      <c r="B30" s="2" t="s">
        <v>128</v>
      </c>
      <c r="C30" s="2" t="s">
        <v>129</v>
      </c>
      <c r="D30" s="1" t="s">
        <v>15</v>
      </c>
      <c r="E30" s="2" t="s">
        <v>130</v>
      </c>
      <c r="F30" s="8">
        <v>10000</v>
      </c>
      <c r="G30" s="1" t="s">
        <v>22</v>
      </c>
      <c r="H30" s="1" t="s">
        <v>197</v>
      </c>
      <c r="I30" s="23" t="s">
        <v>238</v>
      </c>
    </row>
    <row r="31" spans="1:9" ht="64.5" customHeight="1">
      <c r="A31" s="7">
        <v>30</v>
      </c>
      <c r="B31" s="2" t="s">
        <v>131</v>
      </c>
      <c r="C31" s="2" t="s">
        <v>132</v>
      </c>
      <c r="D31" s="1" t="s">
        <v>15</v>
      </c>
      <c r="E31" s="2" t="s">
        <v>133</v>
      </c>
      <c r="F31" s="8">
        <v>10000</v>
      </c>
      <c r="G31" s="1" t="s">
        <v>226</v>
      </c>
      <c r="H31" s="1" t="s">
        <v>227</v>
      </c>
      <c r="I31" s="23" t="s">
        <v>238</v>
      </c>
    </row>
    <row r="32" spans="1:9" ht="66" customHeight="1">
      <c r="A32" s="7">
        <v>31</v>
      </c>
      <c r="B32" s="2" t="s">
        <v>134</v>
      </c>
      <c r="C32" s="1" t="s">
        <v>135</v>
      </c>
      <c r="D32" s="1" t="s">
        <v>15</v>
      </c>
      <c r="E32" s="2" t="s">
        <v>136</v>
      </c>
      <c r="F32" s="8">
        <v>5973.25</v>
      </c>
      <c r="G32" s="1" t="s">
        <v>233</v>
      </c>
      <c r="H32" s="1" t="s">
        <v>198</v>
      </c>
      <c r="I32" s="23" t="s">
        <v>238</v>
      </c>
    </row>
    <row r="33" spans="1:9" ht="65.25" customHeight="1">
      <c r="A33" s="7">
        <v>32</v>
      </c>
      <c r="B33" s="1" t="s">
        <v>149</v>
      </c>
      <c r="C33" s="1" t="s">
        <v>60</v>
      </c>
      <c r="D33" s="1" t="s">
        <v>61</v>
      </c>
      <c r="E33" s="2" t="s">
        <v>62</v>
      </c>
      <c r="F33" s="8">
        <v>6990</v>
      </c>
      <c r="G33" s="1" t="s">
        <v>200</v>
      </c>
      <c r="H33" s="1" t="s">
        <v>199</v>
      </c>
      <c r="I33" s="23" t="s">
        <v>238</v>
      </c>
    </row>
    <row r="34" spans="1:9" ht="64.5" customHeight="1">
      <c r="A34" s="7">
        <v>33</v>
      </c>
      <c r="B34" s="1" t="s">
        <v>63</v>
      </c>
      <c r="C34" s="1" t="s">
        <v>64</v>
      </c>
      <c r="D34" s="1" t="s">
        <v>15</v>
      </c>
      <c r="E34" s="2" t="s">
        <v>65</v>
      </c>
      <c r="F34" s="8">
        <v>6386.24</v>
      </c>
      <c r="G34" s="1" t="s">
        <v>219</v>
      </c>
      <c r="H34" s="1" t="s">
        <v>201</v>
      </c>
      <c r="I34" s="23" t="s">
        <v>238</v>
      </c>
    </row>
    <row r="35" spans="1:9" ht="65.25" customHeight="1">
      <c r="A35" s="7">
        <v>34</v>
      </c>
      <c r="B35" s="1" t="s">
        <v>150</v>
      </c>
      <c r="C35" s="1" t="s">
        <v>146</v>
      </c>
      <c r="D35" s="1" t="s">
        <v>6</v>
      </c>
      <c r="E35" s="2" t="s">
        <v>66</v>
      </c>
      <c r="F35" s="8">
        <v>7000</v>
      </c>
      <c r="G35" s="1" t="s">
        <v>220</v>
      </c>
      <c r="H35" s="1" t="s">
        <v>202</v>
      </c>
      <c r="I35" s="23" t="s">
        <v>238</v>
      </c>
    </row>
    <row r="36" spans="1:9" ht="60.75" customHeight="1">
      <c r="A36" s="7">
        <v>35</v>
      </c>
      <c r="B36" s="3" t="s">
        <v>85</v>
      </c>
      <c r="C36" s="3" t="s">
        <v>86</v>
      </c>
      <c r="D36" s="1" t="s">
        <v>6</v>
      </c>
      <c r="E36" s="2" t="s">
        <v>87</v>
      </c>
      <c r="F36" s="8">
        <v>7000</v>
      </c>
      <c r="G36" s="1" t="s">
        <v>228</v>
      </c>
      <c r="H36" s="1"/>
      <c r="I36" s="23" t="s">
        <v>238</v>
      </c>
    </row>
    <row r="37" spans="1:9" ht="64.5" customHeight="1">
      <c r="A37" s="7">
        <v>36</v>
      </c>
      <c r="B37" s="3" t="s">
        <v>88</v>
      </c>
      <c r="C37" s="3" t="s">
        <v>89</v>
      </c>
      <c r="D37" s="1" t="s">
        <v>27</v>
      </c>
      <c r="E37" s="2" t="s">
        <v>90</v>
      </c>
      <c r="F37" s="8">
        <v>6061.74</v>
      </c>
      <c r="G37" s="1" t="s">
        <v>203</v>
      </c>
      <c r="H37" s="1" t="s">
        <v>204</v>
      </c>
      <c r="I37" s="23" t="s">
        <v>238</v>
      </c>
    </row>
    <row r="38" spans="1:9" ht="65.25" customHeight="1">
      <c r="A38" s="7">
        <v>37</v>
      </c>
      <c r="B38" s="2" t="s">
        <v>97</v>
      </c>
      <c r="C38" s="3" t="s">
        <v>106</v>
      </c>
      <c r="D38" s="1" t="s">
        <v>15</v>
      </c>
      <c r="E38" s="2" t="s">
        <v>107</v>
      </c>
      <c r="F38" s="8">
        <v>5026.9799999999996</v>
      </c>
      <c r="G38" s="1" t="s">
        <v>206</v>
      </c>
      <c r="H38" s="1" t="s">
        <v>205</v>
      </c>
      <c r="I38" s="23" t="s">
        <v>238</v>
      </c>
    </row>
    <row r="39" spans="1:9" ht="63.75" customHeight="1">
      <c r="A39" s="7">
        <v>38</v>
      </c>
      <c r="B39" s="2" t="s">
        <v>104</v>
      </c>
      <c r="C39" s="3" t="s">
        <v>108</v>
      </c>
      <c r="D39" s="1" t="s">
        <v>15</v>
      </c>
      <c r="E39" s="2" t="s">
        <v>109</v>
      </c>
      <c r="F39" s="8">
        <v>7000</v>
      </c>
      <c r="G39" s="1" t="s">
        <v>234</v>
      </c>
      <c r="H39" s="1" t="s">
        <v>207</v>
      </c>
      <c r="I39" s="23" t="s">
        <v>238</v>
      </c>
    </row>
    <row r="40" spans="1:9" ht="65.25" customHeight="1">
      <c r="A40" s="7">
        <v>39</v>
      </c>
      <c r="B40" s="2" t="s">
        <v>104</v>
      </c>
      <c r="C40" s="3" t="s">
        <v>110</v>
      </c>
      <c r="D40" s="1" t="s">
        <v>15</v>
      </c>
      <c r="E40" s="2" t="s">
        <v>111</v>
      </c>
      <c r="F40" s="8">
        <v>7000</v>
      </c>
      <c r="G40" s="1" t="s">
        <v>235</v>
      </c>
      <c r="H40" s="1" t="s">
        <v>208</v>
      </c>
      <c r="I40" s="23" t="s">
        <v>238</v>
      </c>
    </row>
    <row r="41" spans="1:9" ht="66" customHeight="1">
      <c r="A41" s="7">
        <v>40</v>
      </c>
      <c r="B41" s="2" t="s">
        <v>105</v>
      </c>
      <c r="C41" s="3" t="s">
        <v>112</v>
      </c>
      <c r="D41" s="1" t="s">
        <v>15</v>
      </c>
      <c r="E41" s="2" t="s">
        <v>113</v>
      </c>
      <c r="F41" s="8">
        <v>7000</v>
      </c>
      <c r="G41" s="1" t="s">
        <v>210</v>
      </c>
      <c r="H41" s="1" t="s">
        <v>209</v>
      </c>
      <c r="I41" s="23" t="s">
        <v>238</v>
      </c>
    </row>
    <row r="42" spans="1:9" ht="65.25" customHeight="1">
      <c r="A42" s="7">
        <v>41</v>
      </c>
      <c r="B42" s="2" t="s">
        <v>105</v>
      </c>
      <c r="C42" s="3" t="s">
        <v>114</v>
      </c>
      <c r="D42" s="1" t="s">
        <v>15</v>
      </c>
      <c r="E42" s="2" t="s">
        <v>115</v>
      </c>
      <c r="F42" s="8">
        <v>7000</v>
      </c>
      <c r="G42" s="1" t="s">
        <v>211</v>
      </c>
      <c r="H42" s="1" t="s">
        <v>212</v>
      </c>
      <c r="I42" s="23" t="s">
        <v>238</v>
      </c>
    </row>
    <row r="43" spans="1:9" ht="66" customHeight="1">
      <c r="A43" s="7">
        <v>42</v>
      </c>
      <c r="B43" s="2" t="s">
        <v>137</v>
      </c>
      <c r="C43" s="2" t="s">
        <v>139</v>
      </c>
      <c r="D43" s="1" t="s">
        <v>15</v>
      </c>
      <c r="E43" s="2" t="s">
        <v>138</v>
      </c>
      <c r="F43" s="8">
        <v>6986</v>
      </c>
      <c r="G43" s="1" t="s">
        <v>230</v>
      </c>
      <c r="H43" s="1" t="s">
        <v>231</v>
      </c>
      <c r="I43" s="23" t="s">
        <v>238</v>
      </c>
    </row>
    <row r="44" spans="1:9" ht="65.25" customHeight="1">
      <c r="A44" s="7">
        <v>43</v>
      </c>
      <c r="B44" s="1" t="s">
        <v>67</v>
      </c>
      <c r="C44" s="1" t="s">
        <v>144</v>
      </c>
      <c r="D44" s="1" t="s">
        <v>27</v>
      </c>
      <c r="E44" s="2" t="s">
        <v>145</v>
      </c>
      <c r="F44" s="9">
        <v>10000</v>
      </c>
      <c r="G44" s="1" t="s">
        <v>213</v>
      </c>
      <c r="H44" s="1" t="s">
        <v>214</v>
      </c>
      <c r="I44" s="23" t="s">
        <v>238</v>
      </c>
    </row>
    <row r="45" spans="1:9" ht="60.75" customHeight="1">
      <c r="A45" s="7">
        <v>44</v>
      </c>
      <c r="B45" s="25" t="s">
        <v>116</v>
      </c>
      <c r="C45" s="2" t="s">
        <v>117</v>
      </c>
      <c r="D45" s="1" t="s">
        <v>118</v>
      </c>
      <c r="E45" s="2" t="s">
        <v>119</v>
      </c>
      <c r="F45" s="8">
        <v>10000</v>
      </c>
      <c r="G45" s="1" t="s">
        <v>229</v>
      </c>
      <c r="H45" s="1"/>
      <c r="I45" s="23" t="s">
        <v>238</v>
      </c>
    </row>
    <row r="46" spans="1:9" ht="65.25" customHeight="1">
      <c r="A46" s="7">
        <v>45</v>
      </c>
      <c r="B46" s="3" t="s">
        <v>91</v>
      </c>
      <c r="C46" s="3" t="s">
        <v>92</v>
      </c>
      <c r="D46" s="1" t="s">
        <v>15</v>
      </c>
      <c r="E46" s="2" t="s">
        <v>93</v>
      </c>
      <c r="F46" s="8">
        <v>10000</v>
      </c>
      <c r="G46" s="1" t="s">
        <v>215</v>
      </c>
      <c r="H46" s="1" t="s">
        <v>221</v>
      </c>
      <c r="I46" s="23" t="s">
        <v>238</v>
      </c>
    </row>
    <row r="47" spans="1:9" ht="65.25" customHeight="1">
      <c r="A47" s="15"/>
      <c r="B47" s="18" t="s">
        <v>237</v>
      </c>
      <c r="C47" s="17"/>
      <c r="D47" s="16"/>
      <c r="E47" s="2"/>
      <c r="F47" s="19">
        <f>SUM(F2:F46)</f>
        <v>406001.74</v>
      </c>
      <c r="G47" s="1"/>
      <c r="H47" s="1"/>
      <c r="I47" s="12"/>
    </row>
    <row r="48" spans="1:9">
      <c r="B48" s="4"/>
      <c r="C48" s="4"/>
      <c r="D48" s="4"/>
      <c r="E48" s="21"/>
      <c r="F48" s="22"/>
      <c r="G48" s="20"/>
    </row>
    <row r="50" spans="5:6">
      <c r="E50" s="13"/>
      <c r="F50" s="14"/>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pc11</dc:creator>
  <cp:lastModifiedBy>Blue Teknoloji</cp:lastModifiedBy>
  <cp:lastPrinted>2012-06-10T13:49:49Z</cp:lastPrinted>
  <dcterms:created xsi:type="dcterms:W3CDTF">2012-03-29T13:35:40Z</dcterms:created>
  <dcterms:modified xsi:type="dcterms:W3CDTF">2017-08-03T13:51:56Z</dcterms:modified>
</cp:coreProperties>
</file>