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İLKNUR\2019\YAZ OKULU\"/>
    </mc:Choice>
  </mc:AlternateContent>
  <bookViews>
    <workbookView xWindow="0" yWindow="0" windowWidth="28800" windowHeight="1177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<sst xmlns="http://schemas.openxmlformats.org/spreadsheetml/2006/main" count="843" uniqueCount="465">
  <si>
    <t>Fakülte/YO/MYO/Enstitü</t>
  </si>
  <si>
    <t>Bölüm/Program</t>
  </si>
  <si>
    <t>Ders Kodu</t>
  </si>
  <si>
    <t>Dersin Adı</t>
  </si>
  <si>
    <t>Dersin AKTS Kredisi</t>
  </si>
  <si>
    <t>2018-2019 AKADEMİK YILINDA YAZ OKULUNDA AÇILACAK DERSLERİN LİSTESİ</t>
  </si>
  <si>
    <t>EĞİTİM FAKÜLTESİ</t>
  </si>
  <si>
    <t>FEN EDEBİYAT FAKÜLTESİ</t>
  </si>
  <si>
    <t>GÜZEL SANATLAR VE TASARIM FAKÜLTESİ</t>
  </si>
  <si>
    <t>İKTİSADİ VE İDARİ BİLİMLER FAKÜLTESİ</t>
  </si>
  <si>
    <t>İLAHİYAT FAKÜLTESİ</t>
  </si>
  <si>
    <t>İLETİŞİM FAKÜLTESİ</t>
  </si>
  <si>
    <t>MÜHENDİSLİK VE MİMARLIK FAKÜLTESİ</t>
  </si>
  <si>
    <t>KASTAMONU TIP FAKÜLTESİ</t>
  </si>
  <si>
    <t>ORMAN FAKÜLTESİ</t>
  </si>
  <si>
    <t>SAĞLIK BİLİMLERİ FAKÜLTESİ</t>
  </si>
  <si>
    <t>SU ÜRÜNLERİ FAÜLTESİ</t>
  </si>
  <si>
    <t>TURİZM FAKÜLTESİ</t>
  </si>
  <si>
    <t>VETERİNER FAKÜLTESİ</t>
  </si>
  <si>
    <t>BEDEN EĞİTİMİ VE SPOR YÜKSEKOKULU</t>
  </si>
  <si>
    <t>SİVİL HAVACILIK YÜKSEKOKULU</t>
  </si>
  <si>
    <t>ABANA SABAHAT MESUT YILMAZ MYO</t>
  </si>
  <si>
    <t>ARAÇ RAFET VERGİLİ MYO</t>
  </si>
  <si>
    <t>BOZKURT MYO</t>
  </si>
  <si>
    <t>CİDE RIFAT ILGAZ MYO</t>
  </si>
  <si>
    <t>ÇATALZEYTİN MYO</t>
  </si>
  <si>
    <t>DADAY NAFİ VE ÜMİT ÇERİ MYO</t>
  </si>
  <si>
    <t>İHSANGAZİ MYO</t>
  </si>
  <si>
    <t>İNEBOLU MYO</t>
  </si>
  <si>
    <t>KASTAMONU MYO</t>
  </si>
  <si>
    <t>KÜRE MYO</t>
  </si>
  <si>
    <t>TAŞKÖPRÜ MYO</t>
  </si>
  <si>
    <t>TOSYA MYO</t>
  </si>
  <si>
    <t>SOSYAL BİLİMLER ENSTİTÜSÜ</t>
  </si>
  <si>
    <t>FEN BİLİMLERİ ENSTİTÜSÜ</t>
  </si>
  <si>
    <t>YAZ OKULU AÇILMAYACAK</t>
  </si>
  <si>
    <t>ISL23801</t>
  </si>
  <si>
    <t>ISL23802</t>
  </si>
  <si>
    <t>IKT14001</t>
  </si>
  <si>
    <t>IKT14002</t>
  </si>
  <si>
    <t>IKT24001</t>
  </si>
  <si>
    <t>IKT24002</t>
  </si>
  <si>
    <t>IKT42001</t>
  </si>
  <si>
    <t>IKT43501</t>
  </si>
  <si>
    <t>IKT41004</t>
  </si>
  <si>
    <t>IKT42502</t>
  </si>
  <si>
    <t>IKT44504</t>
  </si>
  <si>
    <t>KAM240001</t>
  </si>
  <si>
    <t>KAM13002</t>
  </si>
  <si>
    <t>KAM13001</t>
  </si>
  <si>
    <t>ISL46514</t>
  </si>
  <si>
    <t>ISL45002</t>
  </si>
  <si>
    <t>ISL46001</t>
  </si>
  <si>
    <t>MLY34802</t>
  </si>
  <si>
    <t>ISL33002</t>
  </si>
  <si>
    <t>ISL32004</t>
  </si>
  <si>
    <t>ISL32003</t>
  </si>
  <si>
    <t>ISL36001</t>
  </si>
  <si>
    <t>ISL26008</t>
  </si>
  <si>
    <t>ISL26006</t>
  </si>
  <si>
    <t>ISL25006</t>
  </si>
  <si>
    <t>ISL24002</t>
  </si>
  <si>
    <t>ISL23002</t>
  </si>
  <si>
    <t>ISL22006</t>
  </si>
  <si>
    <t>ISL26009</t>
  </si>
  <si>
    <t>ISL26007</t>
  </si>
  <si>
    <t>ISL22005</t>
  </si>
  <si>
    <t>ISL12002</t>
  </si>
  <si>
    <t>KAM11801</t>
  </si>
  <si>
    <t>ISL16001</t>
  </si>
  <si>
    <t>ISL13003</t>
  </si>
  <si>
    <t>ISL12001</t>
  </si>
  <si>
    <t xml:space="preserve">BANKACILIK VE FİNANS </t>
  </si>
  <si>
    <t>İKTİSAT</t>
  </si>
  <si>
    <t>İŞLETME</t>
  </si>
  <si>
    <t>SİYASET BİLİMİ VE KAMU YÖNETİMİ</t>
  </si>
  <si>
    <t>İSTATİSTİK I</t>
  </si>
  <si>
    <t>İSTATİSTİK II</t>
  </si>
  <si>
    <t>İKTİSADA GİRİŞ I</t>
  </si>
  <si>
    <t>İKTİSADA GİRİŞ II</t>
  </si>
  <si>
    <t>MİKRO İKTİSAT</t>
  </si>
  <si>
    <t>MAKRO İKTİSAT</t>
  </si>
  <si>
    <t>İKTİSAT POLİTİKASI</t>
  </si>
  <si>
    <t>OSMANLI İKTİSAT TARİHİ</t>
  </si>
  <si>
    <t>KALKINMA EKONOMİSİ</t>
  </si>
  <si>
    <t>İNSANİ GELİŞME VE SOSYAL POLİTİKA</t>
  </si>
  <si>
    <t>POLİTİK İKTİSAT</t>
  </si>
  <si>
    <t>GENEL MUHASEBE I</t>
  </si>
  <si>
    <t>İŞLETME VE EKONOMİ MATEMATİĞİ</t>
  </si>
  <si>
    <t>İŞLETME BİLİMİNE GİRİŞ I</t>
  </si>
  <si>
    <t>TEMEL HUKUK</t>
  </si>
  <si>
    <t>GENEL MUHASEBE II</t>
  </si>
  <si>
    <t>FİNANSAL YÖNETİM I</t>
  </si>
  <si>
    <t>YÖNETİM VE ORGANİZASYON</t>
  </si>
  <si>
    <t>İLETİŞİM VE HALKLA İLİŞKİLER</t>
  </si>
  <si>
    <t>FİNANSAL YÖNETİM II</t>
  </si>
  <si>
    <t>İSTATİSTİK</t>
  </si>
  <si>
    <t>TİCARET HUKUKU</t>
  </si>
  <si>
    <t>ÜRETİM YÖNETİMİ</t>
  </si>
  <si>
    <t>ÖRGÜTSEL DAVRANIŞ</t>
  </si>
  <si>
    <t>GİRİŞİMCİLİK</t>
  </si>
  <si>
    <t>İNSAN KAYNAKLARI  YÖNETİMİ</t>
  </si>
  <si>
    <t>MALİYET MUHASEBESİ</t>
  </si>
  <si>
    <t>MALİ TABLOLAR ANALİZİ</t>
  </si>
  <si>
    <t>ARAŞTIRMA YÖNTEMLERİ</t>
  </si>
  <si>
    <t>KAMU MALİYESİ</t>
  </si>
  <si>
    <t>STRATEJİK YÖNETİM</t>
  </si>
  <si>
    <t>YATIRIM PROJELERİ ANALİZİ</t>
  </si>
  <si>
    <t>YÖNETİMDE ÖRNEK OLAY ANALİZİ</t>
  </si>
  <si>
    <t>SİYASET BİLİMİNE GİRİŞ I</t>
  </si>
  <si>
    <t>SİYASET BİLİMİNE GİRİŞ II</t>
  </si>
  <si>
    <t>KAMU YÖNETİMİ I</t>
  </si>
  <si>
    <t>ANT 203</t>
  </si>
  <si>
    <t xml:space="preserve">SPOR FİZYOLOJİSİ </t>
  </si>
  <si>
    <t>ANT206</t>
  </si>
  <si>
    <t>SPOR KAZALARINDAN KORUMA VE REHABİLİTASYON</t>
  </si>
  <si>
    <t>ANT 407</t>
  </si>
  <si>
    <t>MÜSABAKA ANALİZİ VE DEĞERLENDİRME</t>
  </si>
  <si>
    <t>ANT 403</t>
  </si>
  <si>
    <t>SPORDA YETENEK SEÇİMİ VE İLKELERİ</t>
  </si>
  <si>
    <t xml:space="preserve">ANT 111 </t>
  </si>
  <si>
    <t>FİZİKSEL AKTİVİTE VE SAĞLIK</t>
  </si>
  <si>
    <t>ANT308</t>
  </si>
  <si>
    <t>BİOMEKANİK</t>
  </si>
  <si>
    <t>BSA 408</t>
  </si>
  <si>
    <t xml:space="preserve">SPORDA TEKNİK VE TAKTİK ÖĞRETİM YÖNTEMLERİ </t>
  </si>
  <si>
    <t xml:space="preserve">ANT306 </t>
  </si>
  <si>
    <t>SPOR PSİKOLOJİSİ</t>
  </si>
  <si>
    <t xml:space="preserve">ANT104 </t>
  </si>
  <si>
    <t>GENEL CİMNASTİK</t>
  </si>
  <si>
    <t xml:space="preserve">ANT212 </t>
  </si>
  <si>
    <t>ARTİSTİK CİMNASTİK</t>
  </si>
  <si>
    <t>ANT302</t>
  </si>
  <si>
    <t>SPORDA BECERİ ÖĞRENİMİ</t>
  </si>
  <si>
    <t>ANT303</t>
  </si>
  <si>
    <t>FİZİKSEL UYGUNLUK</t>
  </si>
  <si>
    <t>MB401</t>
  </si>
  <si>
    <t>REHBERLİK</t>
  </si>
  <si>
    <t>GK 304</t>
  </si>
  <si>
    <t xml:space="preserve">ETKİLİ İLETİŞİM BECERİLERİ </t>
  </si>
  <si>
    <t xml:space="preserve">A 102 </t>
  </si>
  <si>
    <t xml:space="preserve">SAĞLIK BİLGİSİ VE İLK YARDIM </t>
  </si>
  <si>
    <t xml:space="preserve">A 202 </t>
  </si>
  <si>
    <t xml:space="preserve">ANTRENMAN BİLGİSİ </t>
  </si>
  <si>
    <t>YON305</t>
  </si>
  <si>
    <t xml:space="preserve"> SPOR SOSYOLOJİSİ</t>
  </si>
  <si>
    <t>ANTRENÖRLÜK EĞİTİMİ</t>
  </si>
  <si>
    <t>BEDEN EĞİTİMİ VE SPOR ÖĞRETMENLİĞİ</t>
  </si>
  <si>
    <t>SPOR YÖNETİCİLİĞİ</t>
  </si>
  <si>
    <t>İMA203</t>
  </si>
  <si>
    <t>İMA204</t>
  </si>
  <si>
    <t>FBA109</t>
  </si>
  <si>
    <t>FBA110</t>
  </si>
  <si>
    <t>İMA201</t>
  </si>
  <si>
    <t>İMA202</t>
  </si>
  <si>
    <t>İMA303</t>
  </si>
  <si>
    <t>İMA304</t>
  </si>
  <si>
    <t>FBA201</t>
  </si>
  <si>
    <t>EMB302</t>
  </si>
  <si>
    <t>RPD206</t>
  </si>
  <si>
    <t>EMB201</t>
  </si>
  <si>
    <t>MB2002</t>
  </si>
  <si>
    <t>EMB204</t>
  </si>
  <si>
    <t>MB2008</t>
  </si>
  <si>
    <t>GNK401</t>
  </si>
  <si>
    <t>OÖA405</t>
  </si>
  <si>
    <t>EMB402</t>
  </si>
  <si>
    <t>GNK201</t>
  </si>
  <si>
    <t>SÖA301</t>
  </si>
  <si>
    <t>SÖA302</t>
  </si>
  <si>
    <t>SÖA406</t>
  </si>
  <si>
    <t>SÖA407</t>
  </si>
  <si>
    <t>SÖZ104</t>
  </si>
  <si>
    <t>SÖA402</t>
  </si>
  <si>
    <t>FMB304</t>
  </si>
  <si>
    <t>SBA407</t>
  </si>
  <si>
    <t>SBA406</t>
  </si>
  <si>
    <t>SBA401</t>
  </si>
  <si>
    <t xml:space="preserve">MATEMATİK VE FEN BİLİMLERİ EĞİTİMİ </t>
  </si>
  <si>
    <t xml:space="preserve">EĞİTİM BİLİMLERİ </t>
  </si>
  <si>
    <t xml:space="preserve">TEMEL EĞİTİM </t>
  </si>
  <si>
    <t xml:space="preserve">TÜRKÇE VE SOSYAL BİLİMLER EĞİTİMİ </t>
  </si>
  <si>
    <t>LİNEER CEBİR I</t>
  </si>
  <si>
    <t>LİNEER CEBİR II</t>
  </si>
  <si>
    <t>GENEL MATEMATİK I</t>
  </si>
  <si>
    <t>GENEL MATEMATİK II</t>
  </si>
  <si>
    <t>ANALİZ I</t>
  </si>
  <si>
    <t>ANALİZ II</t>
  </si>
  <si>
    <t>ANALİTİK GEOMETRİ I</t>
  </si>
  <si>
    <t>ANALİTİK GEOMETRİ II</t>
  </si>
  <si>
    <t>GENEL BİYOLOJİ</t>
  </si>
  <si>
    <t>ÖLÇME VE DEĞERLENDİRME</t>
  </si>
  <si>
    <t>ÖĞRETİM İLKE VE YÖNTEMLERİ</t>
  </si>
  <si>
    <t>EĞİTİM FELSEFESİ</t>
  </si>
  <si>
    <t>KÜRESELLEŞME VE EĞİTİM SİSTEMİNE YANSIMALARI</t>
  </si>
  <si>
    <t>EĞİTİMDE ARAŞTIRMA YÖNTEMLERİ</t>
  </si>
  <si>
    <t>DUYGUSAL ZEKÂ VE DUYGUSAL GELİŞİM</t>
  </si>
  <si>
    <t>OKUL ÖNCESİNDE YABANCI DİL ÖĞRETİMİ</t>
  </si>
  <si>
    <t>TÜRK EĞİTİM SİSTEMİ</t>
  </si>
  <si>
    <t>BİLİMSEL ARAŞTIRMA YÖNTEMLERİ</t>
  </si>
  <si>
    <t>FEN VE TEKNOLOJİ ÖĞRETİMİ I</t>
  </si>
  <si>
    <t>FEN VE TEKNOLOJİ ÖĞRETİMİ II</t>
  </si>
  <si>
    <t>TRAFİK VE İLKYARDIM</t>
  </si>
  <si>
    <t>ÇEVRE EĞİTİMİ</t>
  </si>
  <si>
    <t>İLKOKULLARDA TEMEL FEN BİLİMLERİ</t>
  </si>
  <si>
    <t>BİRLEŞTİRİLMİŞ SINIFLARDA ÖĞRETİM</t>
  </si>
  <si>
    <t>ÖZEL ÖĞRETİM YÖNTEMLERİ I / BAHAR</t>
  </si>
  <si>
    <t>ÖZEL ÖĞRETİM YÖNTEMLERİ II / GÜZ</t>
  </si>
  <si>
    <t>DRAMA</t>
  </si>
  <si>
    <t>CUMHURİYET TARİHİ 1</t>
  </si>
  <si>
    <t>ILHI 412     (ILH 360)</t>
  </si>
  <si>
    <t xml:space="preserve">ILHI 114    (ILH 237)    </t>
  </si>
  <si>
    <t>ILHI 310     (ILH 354)</t>
  </si>
  <si>
    <t>ILHI 407    (ILH 451)</t>
  </si>
  <si>
    <t>ILHI 302    (İLH358)</t>
  </si>
  <si>
    <t>İLHİ 401    ( İLH 453)</t>
  </si>
  <si>
    <t>İLHİ 402    ( İLH 452)</t>
  </si>
  <si>
    <t>ILHI 406    (ILH453)</t>
  </si>
  <si>
    <t>Seçmeli I</t>
  </si>
  <si>
    <t>Seçmeli II</t>
  </si>
  <si>
    <t>Seçmeli III</t>
  </si>
  <si>
    <t>İLAHİYAT</t>
  </si>
  <si>
    <t>İSLAM AHLAK FELSEFESİ (İSLAM AHLAK ESASLARI VE FELSEFESİ)</t>
  </si>
  <si>
    <t>MANTIK</t>
  </si>
  <si>
    <t xml:space="preserve">TASAVVUF I  </t>
  </si>
  <si>
    <t xml:space="preserve">TASAVVUF II </t>
  </si>
  <si>
    <t>DİNİ HİTABET VE PRATİK DİN HİZ. (HİTABET VE MESLEKİ UY.)</t>
  </si>
  <si>
    <t>KURAN OKUMA VE TECVİD VI (*)</t>
  </si>
  <si>
    <t>KURAN OKUMA VE TECVİD VII (*)</t>
  </si>
  <si>
    <t>KURAN OKUMA VE TECVİD VIII (*)</t>
  </si>
  <si>
    <r>
      <rPr>
        <b/>
        <sz val="11"/>
        <color theme="1"/>
        <rFont val="Calibri"/>
        <family val="2"/>
        <charset val="162"/>
        <scheme val="minor"/>
      </rPr>
      <t>(*):</t>
    </r>
    <r>
      <rPr>
        <sz val="11"/>
        <color theme="1"/>
        <rFont val="Calibri"/>
        <family val="2"/>
        <charset val="162"/>
        <scheme val="minor"/>
      </rPr>
      <t xml:space="preserve"> Kuran Okuma ve Tecvid Derslerine Dekanlığın belirleyeceği sayıda öğrenci kabul edilecektir.</t>
    </r>
  </si>
  <si>
    <r>
      <rPr>
        <b/>
        <sz val="11"/>
        <color theme="1"/>
        <rFont val="Calibri"/>
        <family val="2"/>
        <charset val="162"/>
        <scheme val="minor"/>
      </rPr>
      <t>(**)</t>
    </r>
    <r>
      <rPr>
        <sz val="11"/>
        <color theme="1"/>
        <rFont val="Calibri"/>
        <family val="2"/>
        <charset val="162"/>
        <scheme val="minor"/>
      </rPr>
      <t>: Parantez içindeki Ders Kodları 2014 hazırlıklı ilahiyat müfredatına aittir.</t>
    </r>
  </si>
  <si>
    <t>4 (3) (**)</t>
  </si>
  <si>
    <t>4(3) (**)</t>
  </si>
  <si>
    <t>ÇTL 405</t>
  </si>
  <si>
    <t>ÇTL 211</t>
  </si>
  <si>
    <t>ÇTL 212</t>
  </si>
  <si>
    <t>ÇTL 205</t>
  </si>
  <si>
    <t>ÇTL 206</t>
  </si>
  <si>
    <t>ÇTL 406</t>
  </si>
  <si>
    <t>TAR109</t>
  </si>
  <si>
    <t>TAR110</t>
  </si>
  <si>
    <t>TAR105</t>
  </si>
  <si>
    <t>TAR 305</t>
  </si>
  <si>
    <t>TAR 226</t>
  </si>
  <si>
    <t>TAR 217</t>
  </si>
  <si>
    <t>ÇAĞDAŞ TÜRK LEHÇELERİ VE EDEBİYATLARI</t>
  </si>
  <si>
    <t>TARİH</t>
  </si>
  <si>
    <t>ESKİ TÜRK EDEBİYATI I</t>
  </si>
  <si>
    <t>OSMANLI TÜRKÇESİ III</t>
  </si>
  <si>
    <t>OSMANLI TÜRKÇESİ IV</t>
  </si>
  <si>
    <t>AZERBAYCAN TÜRKÇESİ III</t>
  </si>
  <si>
    <t>AZERBAYCAN TÜRKÇESİ IV</t>
  </si>
  <si>
    <t>ESKİ TÜRK EDEBİYATI II</t>
  </si>
  <si>
    <t>ESKİ ANADOLU TARİHİ  I</t>
  </si>
  <si>
    <t>ESKİ ANADOLU TARİHİ  II</t>
  </si>
  <si>
    <t>TARİH METEDOLOJİSİ VE KAYNAK BİLGİSİ</t>
  </si>
  <si>
    <t xml:space="preserve">ANADOLU BEYLİKLERİ TARİHİ </t>
  </si>
  <si>
    <t xml:space="preserve">HAÇLI SEFERLERİ TARİHİ </t>
  </si>
  <si>
    <t xml:space="preserve">SELÇUKLU MÜESSESELERİ VE MEDENİYETLERİ TARİHİ </t>
  </si>
  <si>
    <t>DEVREKANİ TOBB MYO</t>
  </si>
  <si>
    <t>BES404</t>
  </si>
  <si>
    <t>BES406</t>
  </si>
  <si>
    <t>BES408</t>
  </si>
  <si>
    <t>BES203</t>
  </si>
  <si>
    <t>BES204</t>
  </si>
  <si>
    <t>BES303</t>
  </si>
  <si>
    <t>BES307</t>
  </si>
  <si>
    <t>BES308</t>
  </si>
  <si>
    <t>BES301</t>
  </si>
  <si>
    <t>BES304</t>
  </si>
  <si>
    <t>BES326</t>
  </si>
  <si>
    <t>KIM101</t>
  </si>
  <si>
    <t>BDB101</t>
  </si>
  <si>
    <t>KIM102</t>
  </si>
  <si>
    <t>BES312</t>
  </si>
  <si>
    <t>EBE109</t>
  </si>
  <si>
    <t>EBE108</t>
  </si>
  <si>
    <t>EBE113</t>
  </si>
  <si>
    <t>DK301</t>
  </si>
  <si>
    <t>CH302</t>
  </si>
  <si>
    <t>CH202</t>
  </si>
  <si>
    <t>IH201</t>
  </si>
  <si>
    <t>HE102</t>
  </si>
  <si>
    <t>HE101</t>
  </si>
  <si>
    <t>BI301</t>
  </si>
  <si>
    <t>PS101</t>
  </si>
  <si>
    <t>KI101</t>
  </si>
  <si>
    <t>SK102</t>
  </si>
  <si>
    <t>HG101</t>
  </si>
  <si>
    <t>IY301</t>
  </si>
  <si>
    <t>BK102</t>
  </si>
  <si>
    <t>BESLENME VE DİYETETİK</t>
  </si>
  <si>
    <t>EBELİK</t>
  </si>
  <si>
    <t>HEMŞİRELİK</t>
  </si>
  <si>
    <t>ÇOCUK HASTALIKLARI KLİNİK STAJI II</t>
  </si>
  <si>
    <t>ERİŞKİN HASTALIKLARI KLİNİK STAJI II</t>
  </si>
  <si>
    <t>TOPLU BESLENME SİSTEMLERİ STAJI II</t>
  </si>
  <si>
    <t>BESLENME BİYOKİMYASI I</t>
  </si>
  <si>
    <t>BESLENME BİYOKİMYASI II</t>
  </si>
  <si>
    <t>ANNE VE ÇOCUK BESLENMESİ</t>
  </si>
  <si>
    <t>HASTALIKLARDA DİYET TEDAVİSİ I</t>
  </si>
  <si>
    <t>HASTALIKLARDA DİYET TEDAVİSİ II</t>
  </si>
  <si>
    <t>BESİN KİMYASI VE ANALİZLERİ I</t>
  </si>
  <si>
    <t>ÇOCUK HASTALIKLARINDA BESLENME</t>
  </si>
  <si>
    <t>BESİN KİMYASI VE ANALİZLERİ II</t>
  </si>
  <si>
    <t>TEMEL KİMYA</t>
  </si>
  <si>
    <t>BESLENME VE DİYETETİKTE TEMEL KAVRAMLAR</t>
  </si>
  <si>
    <t>ORGANİK KİMYA</t>
  </si>
  <si>
    <t>BESİN KONTROLÜ MEVZUATI</t>
  </si>
  <si>
    <t>ANATOMİ</t>
  </si>
  <si>
    <t>FİZYOLOJİ</t>
  </si>
  <si>
    <t>MİKROBİYOLOJİ-PARAZİTOLOJİ</t>
  </si>
  <si>
    <t>DOĞUM,KADIN SAĞLIĞI VE HASTALIKLARI HEMŞİRELİĞİ</t>
  </si>
  <si>
    <t>ÇOCUK SAĞLIĞI VE HASTALIKLARI HEMŞİRELİĞİ</t>
  </si>
  <si>
    <t>CERRAHİ HASTALIKLARI HEMŞİRELİĞİ</t>
  </si>
  <si>
    <t>İÇ HASTALIKLARI HEMŞİRELİĞİ</t>
  </si>
  <si>
    <t>HEMŞİRELİK ESASLARI II</t>
  </si>
  <si>
    <t>HEMŞİRELİK ESASLARI I</t>
  </si>
  <si>
    <t>BİYOİSTATİSTİK</t>
  </si>
  <si>
    <t>PSİKOLOJİ</t>
  </si>
  <si>
    <t>KENDİNİ TANIMA VE İLETİŞİM YÖNTEMLERİ</t>
  </si>
  <si>
    <t>SAĞLIĞI KORUMA VE GELİŞTİRME</t>
  </si>
  <si>
    <t>HEMŞİRELİĞE GİRİŞ</t>
  </si>
  <si>
    <t>İLK VE ACİL YARDIM HEMŞİRELİĞİ</t>
  </si>
  <si>
    <t>BİYOKİMYA</t>
  </si>
  <si>
    <t>RH401</t>
  </si>
  <si>
    <t>RUH SAĞLIĞI VE HASTALIKLARI HEMŞİRELİĞİ</t>
  </si>
  <si>
    <t>GNK405</t>
  </si>
  <si>
    <t>BİLGİSAYAR VE ÖĞRETİM TEKNOLOJİLERİ EĞİTİMİ</t>
  </si>
  <si>
    <t>TR 314</t>
  </si>
  <si>
    <t>TR 413</t>
  </si>
  <si>
    <t>TR 414</t>
  </si>
  <si>
    <t>TR 316</t>
  </si>
  <si>
    <t>TR 415</t>
  </si>
  <si>
    <t>TR 416</t>
  </si>
  <si>
    <t>TR 208</t>
  </si>
  <si>
    <t>TOI 204</t>
  </si>
  <si>
    <t>TOI 106</t>
  </si>
  <si>
    <t>TURİZM REHBERLİĞİ</t>
  </si>
  <si>
    <t>TURİZM VE OTEL İŞLETMECİLİĞİ</t>
  </si>
  <si>
    <t>MESLEKİ YABANCI DİL 6</t>
  </si>
  <si>
    <t>MESLEKİ YABANCI DİL 7</t>
  </si>
  <si>
    <t>MESLEKİ YABANCI DİL 8</t>
  </si>
  <si>
    <t>RUSÇA 6</t>
  </si>
  <si>
    <t>RUSÇA 7</t>
  </si>
  <si>
    <t>RUSÇA 8</t>
  </si>
  <si>
    <t>SEYAHAT İŞLETMECİLİĞİ PAKET PROGRAMLARI</t>
  </si>
  <si>
    <t>SEYAHAT AC. VE TUR OPERATÖRLÜĞÜ YÖNETİMİ</t>
  </si>
  <si>
    <t>TURİZM HUKUKU VE MEVZUATI</t>
  </si>
  <si>
    <t>INM210</t>
  </si>
  <si>
    <t>IMB210</t>
  </si>
  <si>
    <t>EEM107</t>
  </si>
  <si>
    <t>EEM105</t>
  </si>
  <si>
    <t>EEM106</t>
  </si>
  <si>
    <t>MATEMATİK II</t>
  </si>
  <si>
    <t>MATEMATİK I</t>
  </si>
  <si>
    <t>İSTATİSTİK VE OLASILIK</t>
  </si>
  <si>
    <t>FİZİK I</t>
  </si>
  <si>
    <t>FİZİK II</t>
  </si>
  <si>
    <t>İNŞAAT MÜHENDİSLİĞİ</t>
  </si>
  <si>
    <t>EEM108</t>
  </si>
  <si>
    <t>ELEKTRİK ELEKTRONİK MÜHENDİSLİĞİ</t>
  </si>
  <si>
    <t>BIL12101</t>
  </si>
  <si>
    <t>BIL12110</t>
  </si>
  <si>
    <t>BIL12218</t>
  </si>
  <si>
    <t>BIL12202</t>
  </si>
  <si>
    <t>BIL12208</t>
  </si>
  <si>
    <t>BET12102</t>
  </si>
  <si>
    <t>ELN12102</t>
  </si>
  <si>
    <t>ELN12103</t>
  </si>
  <si>
    <t>ELN12107</t>
  </si>
  <si>
    <t>ELN12201</t>
  </si>
  <si>
    <t>ELK12107</t>
  </si>
  <si>
    <t>ELK12103</t>
  </si>
  <si>
    <t>ELK12104</t>
  </si>
  <si>
    <t>ELK12110</t>
  </si>
  <si>
    <t>MAK12203</t>
  </si>
  <si>
    <t>MAK12201</t>
  </si>
  <si>
    <t>MAK12109</t>
  </si>
  <si>
    <t>MAK12208</t>
  </si>
  <si>
    <t>MAK12106</t>
  </si>
  <si>
    <t>MEK12109</t>
  </si>
  <si>
    <t>ISL12208</t>
  </si>
  <si>
    <t>ISL12203</t>
  </si>
  <si>
    <t>ISL12212</t>
  </si>
  <si>
    <t>ISL12206</t>
  </si>
  <si>
    <t>ISL12221</t>
  </si>
  <si>
    <t>IKY12206</t>
  </si>
  <si>
    <t>IKY12210</t>
  </si>
  <si>
    <t>IKY12109</t>
  </si>
  <si>
    <t>IKY12113</t>
  </si>
  <si>
    <t>IKY12209</t>
  </si>
  <si>
    <t>IKY12211</t>
  </si>
  <si>
    <t>IKY12101</t>
  </si>
  <si>
    <t>IKY12106</t>
  </si>
  <si>
    <t>GRF16207</t>
  </si>
  <si>
    <t>GRF16106</t>
  </si>
  <si>
    <t>GRF16105</t>
  </si>
  <si>
    <t>GRF16102</t>
  </si>
  <si>
    <t>GRF16206</t>
  </si>
  <si>
    <t>GRF16104</t>
  </si>
  <si>
    <t>BYT16104</t>
  </si>
  <si>
    <t>BYT16210</t>
  </si>
  <si>
    <t>BİLGİSAYAR PROGRAMCILIĞI</t>
  </si>
  <si>
    <t>BETON TEKNOLOJİSİ</t>
  </si>
  <si>
    <t>ELEKTRONİK TEKNOLOJİSİ</t>
  </si>
  <si>
    <t>ELEKTRİK</t>
  </si>
  <si>
    <t>MAKİNE</t>
  </si>
  <si>
    <t>MEKATRONİK</t>
  </si>
  <si>
    <t>İŞLETME YÖNETİMİ</t>
  </si>
  <si>
    <t>İNSAN KAYNAKLARI YÖNETİMİ</t>
  </si>
  <si>
    <t>GRAFİK TASARIMI</t>
  </si>
  <si>
    <t>BASIM VE YAYIN TEKNOLOJİLERİ</t>
  </si>
  <si>
    <t>MATEMATİK</t>
  </si>
  <si>
    <t>MESLEKİ MATEMATİK</t>
  </si>
  <si>
    <t>SİSTEM ANALİZİ VE TASARIMI</t>
  </si>
  <si>
    <t>WEB PROJESİ YÖNETİMİ</t>
  </si>
  <si>
    <t>ALTERNATİF AKIM DEVRE ANALİZİ</t>
  </si>
  <si>
    <t>DOĞRU AKIM DEVRE ANALİZİ</t>
  </si>
  <si>
    <t>ELEKTRONİK MESLEK BİLGİSİ VE GÜV.</t>
  </si>
  <si>
    <t>GÜÇ ELEKTRONİĞİ</t>
  </si>
  <si>
    <t>TEMEL ELEKTRONİK</t>
  </si>
  <si>
    <t>ÖLÇME TEKNİĞİ</t>
  </si>
  <si>
    <t>TRAFO VE DOĞRU AKIM MAKİNELERİ</t>
  </si>
  <si>
    <t>SAYISAL ELEKRONİK</t>
  </si>
  <si>
    <t>MAKİNE ELEMANLARI</t>
  </si>
  <si>
    <t>KATI MODELLEME</t>
  </si>
  <si>
    <t xml:space="preserve">TALAŞLI İMALAT </t>
  </si>
  <si>
    <t>İKLİMLENDİRME</t>
  </si>
  <si>
    <t>MUKAVEMET</t>
  </si>
  <si>
    <t>MALZEME TEKNOLOJİSİ</t>
  </si>
  <si>
    <t>İŞ VE SOSYAL GÜVENLİK HUKUKU</t>
  </si>
  <si>
    <t>PAZARLAMA İLKELERİ</t>
  </si>
  <si>
    <t>TAKIM ÇALIŞMASI</t>
  </si>
  <si>
    <t>FİNANSAL YATIRIM ARAÇLARI</t>
  </si>
  <si>
    <t>TİCARİ BELGELER</t>
  </si>
  <si>
    <t>İNSAN KAYNAKLARI YÖNETİMİNDE BİLGİSAYAR KULL.</t>
  </si>
  <si>
    <t>EĞİTİM GELİŞTİRME VE KARİYER YÖNETİMİ</t>
  </si>
  <si>
    <t>MESLEK ETİĞİ</t>
  </si>
  <si>
    <t>PROJE YÖNETİMİ</t>
  </si>
  <si>
    <t>KAMU PERSONEL YÖNETİMİ</t>
  </si>
  <si>
    <t>DAVRANIŞ BİLİMLERİ</t>
  </si>
  <si>
    <t>YAYIN GRAFİĞİ</t>
  </si>
  <si>
    <t>BİLGİSAYAR DESTEKLİ GRAFİK TASARIMI</t>
  </si>
  <si>
    <t>BASKIYA HAZIRLIK</t>
  </si>
  <si>
    <t>GRAFİK DESEN</t>
  </si>
  <si>
    <t>AMBALAJ TASARIMI</t>
  </si>
  <si>
    <t>İLLUSTRASYON</t>
  </si>
  <si>
    <t>CİLTLEME TEKNİKLERİ</t>
  </si>
  <si>
    <t>PORTFOLYO TASARIMI</t>
  </si>
  <si>
    <t>KASTAMONU ÜNİVERSİTESİ
2018-2019 Akademik Yılı Yaz Okulu İlanı</t>
  </si>
  <si>
    <t xml:space="preserve">Ön Kayıt             </t>
  </si>
  <si>
    <t>Kesin Kayıt ve Danışman Onayı</t>
  </si>
  <si>
    <t>Eğitim-Öğretim</t>
  </si>
  <si>
    <t>Ders Ekleme Bırakma                                :</t>
  </si>
  <si>
    <t>Dönem Sonu Sınavları                                :</t>
  </si>
  <si>
    <t xml:space="preserve">Not Girişleri                                                </t>
  </si>
  <si>
    <t>:  01Temmuz 2019 - 05 Temmuz 2019</t>
  </si>
  <si>
    <t>:  24 Haziran 2019 - 28 Haziran 2019</t>
  </si>
  <si>
    <t>:  08 Temmuz 2019 - 29 Ağustos 2019</t>
  </si>
  <si>
    <t>:  10 Temmuz 2019 - 12 Temmuz 2019</t>
  </si>
  <si>
    <t>:  02 Eylül 2019 - 06 Eylül 2019</t>
  </si>
  <si>
    <t>:  02 Eylül 2019 - 08 Eylül 2019</t>
  </si>
  <si>
    <r>
      <t>Not:</t>
    </r>
    <r>
      <rPr>
        <sz val="12"/>
        <color theme="1"/>
        <rFont val="Times New Roman"/>
        <family val="1"/>
        <charset val="162"/>
      </rPr>
      <t xml:space="preserve"> Üniversitemiz Yaz Okulu Yönetmeliği’nin 11. maddesine göre Yaz okulunda ders açılabilmesi için ihtiyaç duyulan öğrenci sayısı lisans ve ön lisans programlarında ondan az olamaz.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</si>
</sst>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Fill="1" applyBorder="1"/>
    <xf numFmtId="0" fontId="0" fillId="0" borderId="16" xfId="0" applyBorder="1"/>
    <xf numFmtId="0" fontId="0" fillId="0" borderId="8" xfId="0" applyFill="1" applyBorder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/>
    <xf numFmtId="0" fontId="0" fillId="0" borderId="5" xfId="0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28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Border="1"/>
    <xf numFmtId="0" fontId="0" fillId="0" borderId="2" xfId="0" applyBorder="1" applyAlignment="1">
      <alignment horizontal="left" vertical="center"/>
    </xf>
    <xf numFmtId="0" fontId="0" fillId="0" borderId="13" xfId="0" applyFill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29" xfId="0" applyBorder="1" applyAlignment="1">
      <alignment horizontal="center"/>
    </xf>
    <xf numFmtId="0" fontId="0" fillId="0" borderId="20" xfId="0" applyFill="1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6" xfId="0" applyFont="1" applyFill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29" xfId="0" applyFont="1" applyBorder="1" applyAlignment="1">
      <alignment horizontal="center"/>
    </xf>
    <xf numFmtId="0" fontId="2" fillId="0" borderId="5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0" fillId="0" borderId="28" xfId="0" applyBorder="1"/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Font="1" applyBorder="1"/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o3" displayName="Tablo3" ref="A12:E228" totalsRowShown="0" headerRowDxfId="7" headerRowBorderDxfId="6" tableBorderDxfId="5">
  <tableColumns count="5">
    <tableColumn id="1" name="Fakülte/YO/MYO/Enstitü" dataDxfId="4"/>
    <tableColumn id="2" name="Bölüm/Program" dataDxfId="3"/>
    <tableColumn id="3" name="Ders Kodu" dataDxfId="2"/>
    <tableColumn id="4" name="Dersin Adı" dataDxfId="1"/>
    <tableColumn id="5" name="Dersin AKTS Kredisi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abSelected="1" zoomScaleNormal="100" workbookViewId="0">
      <selection activeCell="C5" sqref="C5"/>
    </sheetView>
  </sheetViews>
  <sheetFormatPr defaultRowHeight="15" x14ac:dyDescent="0.25"/>
  <cols>
    <col min="1" max="1" width="37.7109375" bestFit="1" customWidth="1"/>
    <col min="2" max="2" width="44.28515625" bestFit="1" customWidth="1"/>
    <col min="3" max="3" width="17.7109375" style="4" bestFit="1" customWidth="1"/>
    <col min="4" max="4" width="56.5703125" customWidth="1"/>
    <col min="5" max="5" width="20.28515625" style="4" customWidth="1"/>
  </cols>
  <sheetData>
    <row r="1" spans="1:5" ht="36" customHeight="1" thickBot="1" x14ac:dyDescent="0.3">
      <c r="A1" s="117" t="s">
        <v>451</v>
      </c>
      <c r="B1" s="116"/>
      <c r="C1" s="116"/>
      <c r="D1" s="116"/>
      <c r="E1" s="116"/>
    </row>
    <row r="2" spans="1:5" ht="27.75" customHeight="1" x14ac:dyDescent="0.25">
      <c r="A2" s="119" t="s">
        <v>452</v>
      </c>
      <c r="B2" s="120" t="s">
        <v>459</v>
      </c>
      <c r="C2" s="118"/>
      <c r="D2" s="115"/>
      <c r="E2" s="115"/>
    </row>
    <row r="3" spans="1:5" ht="27.75" customHeight="1" x14ac:dyDescent="0.25">
      <c r="A3" s="121" t="s">
        <v>453</v>
      </c>
      <c r="B3" s="122" t="s">
        <v>458</v>
      </c>
      <c r="C3"/>
      <c r="D3" s="115"/>
      <c r="E3" s="115"/>
    </row>
    <row r="4" spans="1:5" ht="27.75" customHeight="1" x14ac:dyDescent="0.25">
      <c r="A4" s="121" t="s">
        <v>454</v>
      </c>
      <c r="B4" s="122" t="s">
        <v>460</v>
      </c>
      <c r="C4"/>
      <c r="D4" s="115"/>
      <c r="E4" s="115"/>
    </row>
    <row r="5" spans="1:5" ht="27.75" customHeight="1" x14ac:dyDescent="0.25">
      <c r="A5" s="121" t="s">
        <v>455</v>
      </c>
      <c r="B5" s="122" t="s">
        <v>461</v>
      </c>
      <c r="C5"/>
      <c r="D5" s="115"/>
      <c r="E5" s="115"/>
    </row>
    <row r="6" spans="1:5" ht="27.75" customHeight="1" x14ac:dyDescent="0.25">
      <c r="A6" s="121" t="s">
        <v>456</v>
      </c>
      <c r="B6" s="122" t="s">
        <v>462</v>
      </c>
      <c r="C6"/>
      <c r="D6" s="115"/>
      <c r="E6" s="115"/>
    </row>
    <row r="7" spans="1:5" ht="27.75" customHeight="1" thickBot="1" x14ac:dyDescent="0.3">
      <c r="A7" s="123" t="s">
        <v>457</v>
      </c>
      <c r="B7" s="124" t="s">
        <v>463</v>
      </c>
      <c r="C7"/>
      <c r="D7" s="115"/>
      <c r="E7" s="115"/>
    </row>
    <row r="8" spans="1:5" ht="27.75" customHeight="1" x14ac:dyDescent="0.25">
      <c r="C8"/>
      <c r="D8" s="115"/>
      <c r="E8" s="115"/>
    </row>
    <row r="9" spans="1:5" ht="27.75" customHeight="1" x14ac:dyDescent="0.25">
      <c r="A9" s="126" t="s">
        <v>464</v>
      </c>
      <c r="B9" s="126"/>
      <c r="C9" s="125"/>
      <c r="D9" s="125"/>
      <c r="E9" s="125"/>
    </row>
    <row r="10" spans="1:5" ht="27.75" customHeight="1" x14ac:dyDescent="0.25">
      <c r="A10" s="126"/>
      <c r="B10" s="126"/>
      <c r="C10"/>
      <c r="D10" s="115"/>
      <c r="E10" s="115"/>
    </row>
    <row r="11" spans="1:5" ht="27.75" customHeight="1" thickBot="1" x14ac:dyDescent="0.3">
      <c r="A11" s="114" t="s">
        <v>5</v>
      </c>
      <c r="B11" s="114"/>
      <c r="C11" s="114"/>
      <c r="D11" s="114"/>
      <c r="E11" s="114"/>
    </row>
    <row r="12" spans="1:5" ht="15.75" thickBot="1" x14ac:dyDescent="0.3">
      <c r="A12" s="73" t="s">
        <v>0</v>
      </c>
      <c r="B12" s="74" t="s">
        <v>1</v>
      </c>
      <c r="C12" s="75" t="s">
        <v>2</v>
      </c>
      <c r="D12" s="74" t="s">
        <v>3</v>
      </c>
      <c r="E12" s="76" t="s">
        <v>4</v>
      </c>
    </row>
    <row r="13" spans="1:5" x14ac:dyDescent="0.25">
      <c r="A13" s="18" t="s">
        <v>6</v>
      </c>
      <c r="B13" s="27" t="s">
        <v>329</v>
      </c>
      <c r="C13" s="28" t="s">
        <v>328</v>
      </c>
      <c r="D13" s="27" t="s">
        <v>100</v>
      </c>
      <c r="E13" s="29">
        <v>4</v>
      </c>
    </row>
    <row r="14" spans="1:5" ht="15" customHeight="1" x14ac:dyDescent="0.25">
      <c r="A14" s="19" t="s">
        <v>6</v>
      </c>
      <c r="B14" s="8" t="s">
        <v>178</v>
      </c>
      <c r="C14" s="9" t="s">
        <v>149</v>
      </c>
      <c r="D14" s="10" t="s">
        <v>182</v>
      </c>
      <c r="E14" s="20">
        <v>6</v>
      </c>
    </row>
    <row r="15" spans="1:5" ht="15" customHeight="1" x14ac:dyDescent="0.25">
      <c r="A15" s="19" t="s">
        <v>6</v>
      </c>
      <c r="B15" s="8" t="s">
        <v>178</v>
      </c>
      <c r="C15" s="9" t="s">
        <v>150</v>
      </c>
      <c r="D15" s="10" t="s">
        <v>183</v>
      </c>
      <c r="E15" s="20">
        <v>5</v>
      </c>
    </row>
    <row r="16" spans="1:5" ht="15" customHeight="1" x14ac:dyDescent="0.25">
      <c r="A16" s="19" t="s">
        <v>6</v>
      </c>
      <c r="B16" s="8" t="s">
        <v>178</v>
      </c>
      <c r="C16" s="9" t="s">
        <v>151</v>
      </c>
      <c r="D16" s="10" t="s">
        <v>184</v>
      </c>
      <c r="E16" s="20">
        <v>4</v>
      </c>
    </row>
    <row r="17" spans="1:5" ht="15" customHeight="1" x14ac:dyDescent="0.25">
      <c r="A17" s="19" t="s">
        <v>6</v>
      </c>
      <c r="B17" s="8" t="s">
        <v>178</v>
      </c>
      <c r="C17" s="9" t="s">
        <v>152</v>
      </c>
      <c r="D17" s="10" t="s">
        <v>185</v>
      </c>
      <c r="E17" s="20">
        <v>4</v>
      </c>
    </row>
    <row r="18" spans="1:5" ht="15" customHeight="1" x14ac:dyDescent="0.25">
      <c r="A18" s="19" t="s">
        <v>6</v>
      </c>
      <c r="B18" s="8" t="s">
        <v>178</v>
      </c>
      <c r="C18" s="9" t="s">
        <v>153</v>
      </c>
      <c r="D18" s="10" t="s">
        <v>186</v>
      </c>
      <c r="E18" s="20">
        <v>8</v>
      </c>
    </row>
    <row r="19" spans="1:5" ht="15" customHeight="1" x14ac:dyDescent="0.25">
      <c r="A19" s="19" t="s">
        <v>6</v>
      </c>
      <c r="B19" s="8" t="s">
        <v>178</v>
      </c>
      <c r="C19" s="9" t="s">
        <v>154</v>
      </c>
      <c r="D19" s="10" t="s">
        <v>187</v>
      </c>
      <c r="E19" s="20">
        <v>7</v>
      </c>
    </row>
    <row r="20" spans="1:5" ht="15" customHeight="1" x14ac:dyDescent="0.25">
      <c r="A20" s="19" t="s">
        <v>6</v>
      </c>
      <c r="B20" s="8" t="s">
        <v>178</v>
      </c>
      <c r="C20" s="9" t="s">
        <v>155</v>
      </c>
      <c r="D20" s="10" t="s">
        <v>188</v>
      </c>
      <c r="E20" s="20">
        <v>5</v>
      </c>
    </row>
    <row r="21" spans="1:5" ht="15" customHeight="1" x14ac:dyDescent="0.25">
      <c r="A21" s="19" t="s">
        <v>6</v>
      </c>
      <c r="B21" s="8" t="s">
        <v>178</v>
      </c>
      <c r="C21" s="9" t="s">
        <v>156</v>
      </c>
      <c r="D21" s="10" t="s">
        <v>189</v>
      </c>
      <c r="E21" s="20">
        <v>4</v>
      </c>
    </row>
    <row r="22" spans="1:5" ht="15" customHeight="1" x14ac:dyDescent="0.25">
      <c r="A22" s="19" t="s">
        <v>6</v>
      </c>
      <c r="B22" s="8" t="s">
        <v>178</v>
      </c>
      <c r="C22" s="9" t="s">
        <v>157</v>
      </c>
      <c r="D22" s="10" t="s">
        <v>190</v>
      </c>
      <c r="E22" s="20">
        <v>5</v>
      </c>
    </row>
    <row r="23" spans="1:5" ht="15" customHeight="1" x14ac:dyDescent="0.25">
      <c r="A23" s="19" t="s">
        <v>6</v>
      </c>
      <c r="B23" s="8" t="s">
        <v>179</v>
      </c>
      <c r="C23" s="9" t="s">
        <v>158</v>
      </c>
      <c r="D23" s="10" t="s">
        <v>191</v>
      </c>
      <c r="E23" s="20">
        <v>4</v>
      </c>
    </row>
    <row r="24" spans="1:5" ht="15" customHeight="1" x14ac:dyDescent="0.25">
      <c r="A24" s="19" t="s">
        <v>6</v>
      </c>
      <c r="B24" s="8" t="s">
        <v>179</v>
      </c>
      <c r="C24" s="9" t="s">
        <v>159</v>
      </c>
      <c r="D24" s="10" t="s">
        <v>77</v>
      </c>
      <c r="E24" s="20">
        <v>4</v>
      </c>
    </row>
    <row r="25" spans="1:5" ht="15" customHeight="1" x14ac:dyDescent="0.25">
      <c r="A25" s="19" t="s">
        <v>6</v>
      </c>
      <c r="B25" s="8" t="s">
        <v>179</v>
      </c>
      <c r="C25" s="9" t="s">
        <v>160</v>
      </c>
      <c r="D25" s="10" t="s">
        <v>192</v>
      </c>
      <c r="E25" s="20">
        <v>4</v>
      </c>
    </row>
    <row r="26" spans="1:5" ht="15" customHeight="1" x14ac:dyDescent="0.25">
      <c r="A26" s="19" t="s">
        <v>6</v>
      </c>
      <c r="B26" s="8" t="s">
        <v>179</v>
      </c>
      <c r="C26" s="9" t="s">
        <v>161</v>
      </c>
      <c r="D26" s="10" t="s">
        <v>193</v>
      </c>
      <c r="E26" s="20">
        <v>3</v>
      </c>
    </row>
    <row r="27" spans="1:5" ht="15" customHeight="1" x14ac:dyDescent="0.25">
      <c r="A27" s="19" t="s">
        <v>6</v>
      </c>
      <c r="B27" s="8" t="s">
        <v>179</v>
      </c>
      <c r="C27" s="9" t="s">
        <v>162</v>
      </c>
      <c r="D27" s="10" t="s">
        <v>194</v>
      </c>
      <c r="E27" s="20">
        <v>3</v>
      </c>
    </row>
    <row r="28" spans="1:5" ht="15" customHeight="1" x14ac:dyDescent="0.25">
      <c r="A28" s="19" t="s">
        <v>6</v>
      </c>
      <c r="B28" s="8" t="s">
        <v>179</v>
      </c>
      <c r="C28" s="9" t="s">
        <v>163</v>
      </c>
      <c r="D28" s="10" t="s">
        <v>195</v>
      </c>
      <c r="E28" s="20">
        <v>3</v>
      </c>
    </row>
    <row r="29" spans="1:5" ht="15" customHeight="1" x14ac:dyDescent="0.25">
      <c r="A29" s="19" t="s">
        <v>6</v>
      </c>
      <c r="B29" s="11" t="s">
        <v>180</v>
      </c>
      <c r="C29" s="9" t="s">
        <v>164</v>
      </c>
      <c r="D29" s="10" t="s">
        <v>196</v>
      </c>
      <c r="E29" s="20">
        <v>4</v>
      </c>
    </row>
    <row r="30" spans="1:5" ht="15" customHeight="1" x14ac:dyDescent="0.25">
      <c r="A30" s="19" t="s">
        <v>6</v>
      </c>
      <c r="B30" s="11" t="s">
        <v>180</v>
      </c>
      <c r="C30" s="9" t="s">
        <v>165</v>
      </c>
      <c r="D30" s="10" t="s">
        <v>197</v>
      </c>
      <c r="E30" s="20">
        <v>3</v>
      </c>
    </row>
    <row r="31" spans="1:5" ht="15" customHeight="1" x14ac:dyDescent="0.25">
      <c r="A31" s="19" t="s">
        <v>6</v>
      </c>
      <c r="B31" s="11" t="s">
        <v>180</v>
      </c>
      <c r="C31" s="9" t="s">
        <v>166</v>
      </c>
      <c r="D31" s="10" t="s">
        <v>198</v>
      </c>
      <c r="E31" s="20">
        <v>4</v>
      </c>
    </row>
    <row r="32" spans="1:5" ht="15" customHeight="1" x14ac:dyDescent="0.25">
      <c r="A32" s="19" t="s">
        <v>6</v>
      </c>
      <c r="B32" s="11" t="s">
        <v>180</v>
      </c>
      <c r="C32" s="9" t="s">
        <v>158</v>
      </c>
      <c r="D32" s="10" t="s">
        <v>191</v>
      </c>
      <c r="E32" s="20">
        <v>4</v>
      </c>
    </row>
    <row r="33" spans="1:5" ht="15" customHeight="1" x14ac:dyDescent="0.25">
      <c r="A33" s="19" t="s">
        <v>6</v>
      </c>
      <c r="B33" s="11" t="s">
        <v>180</v>
      </c>
      <c r="C33" s="9" t="s">
        <v>167</v>
      </c>
      <c r="D33" s="10" t="s">
        <v>199</v>
      </c>
      <c r="E33" s="20">
        <v>3</v>
      </c>
    </row>
    <row r="34" spans="1:5" ht="15" customHeight="1" x14ac:dyDescent="0.25">
      <c r="A34" s="19" t="s">
        <v>6</v>
      </c>
      <c r="B34" s="11" t="s">
        <v>180</v>
      </c>
      <c r="C34" s="9" t="s">
        <v>168</v>
      </c>
      <c r="D34" s="10" t="s">
        <v>200</v>
      </c>
      <c r="E34" s="20">
        <v>5</v>
      </c>
    </row>
    <row r="35" spans="1:5" ht="15" customHeight="1" x14ac:dyDescent="0.25">
      <c r="A35" s="19" t="s">
        <v>6</v>
      </c>
      <c r="B35" s="11" t="s">
        <v>180</v>
      </c>
      <c r="C35" s="9" t="s">
        <v>169</v>
      </c>
      <c r="D35" s="10" t="s">
        <v>201</v>
      </c>
      <c r="E35" s="20">
        <v>5</v>
      </c>
    </row>
    <row r="36" spans="1:5" ht="15" customHeight="1" x14ac:dyDescent="0.25">
      <c r="A36" s="19" t="s">
        <v>6</v>
      </c>
      <c r="B36" s="11" t="s">
        <v>180</v>
      </c>
      <c r="C36" s="9" t="s">
        <v>170</v>
      </c>
      <c r="D36" s="10" t="s">
        <v>202</v>
      </c>
      <c r="E36" s="20">
        <v>3</v>
      </c>
    </row>
    <row r="37" spans="1:5" ht="15" customHeight="1" x14ac:dyDescent="0.25">
      <c r="A37" s="19" t="s">
        <v>6</v>
      </c>
      <c r="B37" s="11" t="s">
        <v>180</v>
      </c>
      <c r="C37" s="9" t="s">
        <v>171</v>
      </c>
      <c r="D37" s="10" t="s">
        <v>203</v>
      </c>
      <c r="E37" s="20">
        <v>3</v>
      </c>
    </row>
    <row r="38" spans="1:5" ht="15" customHeight="1" x14ac:dyDescent="0.25">
      <c r="A38" s="19" t="s">
        <v>6</v>
      </c>
      <c r="B38" s="11" t="s">
        <v>180</v>
      </c>
      <c r="C38" s="9" t="s">
        <v>172</v>
      </c>
      <c r="D38" s="10" t="s">
        <v>204</v>
      </c>
      <c r="E38" s="20">
        <v>5</v>
      </c>
    </row>
    <row r="39" spans="1:5" ht="15" customHeight="1" x14ac:dyDescent="0.25">
      <c r="A39" s="19" t="s">
        <v>6</v>
      </c>
      <c r="B39" s="11" t="s">
        <v>180</v>
      </c>
      <c r="C39" s="9" t="s">
        <v>173</v>
      </c>
      <c r="D39" s="10" t="s">
        <v>205</v>
      </c>
      <c r="E39" s="20">
        <v>3</v>
      </c>
    </row>
    <row r="40" spans="1:5" ht="15" customHeight="1" x14ac:dyDescent="0.25">
      <c r="A40" s="19" t="s">
        <v>6</v>
      </c>
      <c r="B40" s="8" t="s">
        <v>181</v>
      </c>
      <c r="C40" s="9" t="s">
        <v>174</v>
      </c>
      <c r="D40" s="10" t="s">
        <v>206</v>
      </c>
      <c r="E40" s="20">
        <v>4</v>
      </c>
    </row>
    <row r="41" spans="1:5" ht="15" customHeight="1" x14ac:dyDescent="0.25">
      <c r="A41" s="19" t="s">
        <v>6</v>
      </c>
      <c r="B41" s="8" t="s">
        <v>181</v>
      </c>
      <c r="C41" s="9" t="s">
        <v>175</v>
      </c>
      <c r="D41" s="10" t="s">
        <v>207</v>
      </c>
      <c r="E41" s="20">
        <v>4</v>
      </c>
    </row>
    <row r="42" spans="1:5" ht="15" customHeight="1" x14ac:dyDescent="0.25">
      <c r="A42" s="19" t="s">
        <v>6</v>
      </c>
      <c r="B42" s="8" t="s">
        <v>181</v>
      </c>
      <c r="C42" s="9" t="s">
        <v>176</v>
      </c>
      <c r="D42" s="10" t="s">
        <v>208</v>
      </c>
      <c r="E42" s="20">
        <v>5</v>
      </c>
    </row>
    <row r="43" spans="1:5" ht="15" customHeight="1" thickBot="1" x14ac:dyDescent="0.3">
      <c r="A43" s="21" t="s">
        <v>6</v>
      </c>
      <c r="B43" s="22" t="s">
        <v>181</v>
      </c>
      <c r="C43" s="23" t="s">
        <v>177</v>
      </c>
      <c r="D43" s="24" t="s">
        <v>209</v>
      </c>
      <c r="E43" s="25">
        <v>2</v>
      </c>
    </row>
    <row r="44" spans="1:5" ht="15" customHeight="1" x14ac:dyDescent="0.25">
      <c r="A44" s="77" t="s">
        <v>7</v>
      </c>
      <c r="B44" s="78" t="s">
        <v>246</v>
      </c>
      <c r="C44" s="17" t="s">
        <v>234</v>
      </c>
      <c r="D44" s="16" t="s">
        <v>248</v>
      </c>
      <c r="E44" s="61">
        <v>4</v>
      </c>
    </row>
    <row r="45" spans="1:5" ht="15" customHeight="1" x14ac:dyDescent="0.25">
      <c r="A45" s="30" t="s">
        <v>7</v>
      </c>
      <c r="B45" s="53" t="s">
        <v>246</v>
      </c>
      <c r="C45" s="3" t="s">
        <v>235</v>
      </c>
      <c r="D45" s="1" t="s">
        <v>249</v>
      </c>
      <c r="E45" s="31">
        <v>4</v>
      </c>
    </row>
    <row r="46" spans="1:5" ht="15" customHeight="1" x14ac:dyDescent="0.25">
      <c r="A46" s="30" t="s">
        <v>7</v>
      </c>
      <c r="B46" s="53" t="s">
        <v>246</v>
      </c>
      <c r="C46" s="3" t="s">
        <v>236</v>
      </c>
      <c r="D46" s="1" t="s">
        <v>250</v>
      </c>
      <c r="E46" s="31">
        <v>4</v>
      </c>
    </row>
    <row r="47" spans="1:5" ht="15" customHeight="1" x14ac:dyDescent="0.25">
      <c r="A47" s="30" t="s">
        <v>7</v>
      </c>
      <c r="B47" s="53" t="s">
        <v>246</v>
      </c>
      <c r="C47" s="3" t="s">
        <v>237</v>
      </c>
      <c r="D47" s="1" t="s">
        <v>251</v>
      </c>
      <c r="E47" s="31">
        <v>4</v>
      </c>
    </row>
    <row r="48" spans="1:5" ht="15" customHeight="1" x14ac:dyDescent="0.25">
      <c r="A48" s="30" t="s">
        <v>7</v>
      </c>
      <c r="B48" s="53" t="s">
        <v>246</v>
      </c>
      <c r="C48" s="3" t="s">
        <v>238</v>
      </c>
      <c r="D48" s="1" t="s">
        <v>252</v>
      </c>
      <c r="E48" s="31">
        <v>4</v>
      </c>
    </row>
    <row r="49" spans="1:5" ht="15" customHeight="1" x14ac:dyDescent="0.25">
      <c r="A49" s="30" t="s">
        <v>7</v>
      </c>
      <c r="B49" s="53" t="s">
        <v>246</v>
      </c>
      <c r="C49" s="3" t="s">
        <v>239</v>
      </c>
      <c r="D49" s="1" t="s">
        <v>253</v>
      </c>
      <c r="E49" s="31">
        <v>4</v>
      </c>
    </row>
    <row r="50" spans="1:5" ht="15" customHeight="1" x14ac:dyDescent="0.25">
      <c r="A50" s="30" t="s">
        <v>7</v>
      </c>
      <c r="B50" s="52" t="s">
        <v>247</v>
      </c>
      <c r="C50" s="3" t="s">
        <v>240</v>
      </c>
      <c r="D50" s="1" t="s">
        <v>254</v>
      </c>
      <c r="E50" s="31">
        <v>3</v>
      </c>
    </row>
    <row r="51" spans="1:5" ht="15" customHeight="1" x14ac:dyDescent="0.25">
      <c r="A51" s="30" t="s">
        <v>7</v>
      </c>
      <c r="B51" s="52" t="s">
        <v>247</v>
      </c>
      <c r="C51" s="3" t="s">
        <v>241</v>
      </c>
      <c r="D51" s="1" t="s">
        <v>255</v>
      </c>
      <c r="E51" s="31">
        <v>3</v>
      </c>
    </row>
    <row r="52" spans="1:5" ht="15" customHeight="1" x14ac:dyDescent="0.25">
      <c r="A52" s="30" t="s">
        <v>7</v>
      </c>
      <c r="B52" s="52" t="s">
        <v>247</v>
      </c>
      <c r="C52" s="3" t="s">
        <v>242</v>
      </c>
      <c r="D52" s="1" t="s">
        <v>256</v>
      </c>
      <c r="E52" s="31">
        <v>2</v>
      </c>
    </row>
    <row r="53" spans="1:5" ht="15" customHeight="1" x14ac:dyDescent="0.25">
      <c r="A53" s="30" t="s">
        <v>7</v>
      </c>
      <c r="B53" s="52" t="s">
        <v>247</v>
      </c>
      <c r="C53" s="7" t="s">
        <v>243</v>
      </c>
      <c r="D53" s="2" t="s">
        <v>257</v>
      </c>
      <c r="E53" s="48">
        <v>4</v>
      </c>
    </row>
    <row r="54" spans="1:5" ht="15" customHeight="1" x14ac:dyDescent="0.25">
      <c r="A54" s="30" t="s">
        <v>7</v>
      </c>
      <c r="B54" s="52" t="s">
        <v>247</v>
      </c>
      <c r="C54" s="6" t="s">
        <v>244</v>
      </c>
      <c r="D54" s="43" t="s">
        <v>258</v>
      </c>
      <c r="E54" s="54">
        <v>2</v>
      </c>
    </row>
    <row r="55" spans="1:5" ht="15" customHeight="1" thickBot="1" x14ac:dyDescent="0.3">
      <c r="A55" s="32" t="s">
        <v>7</v>
      </c>
      <c r="B55" s="55" t="s">
        <v>247</v>
      </c>
      <c r="C55" s="56" t="s">
        <v>245</v>
      </c>
      <c r="D55" s="50" t="s">
        <v>259</v>
      </c>
      <c r="E55" s="51">
        <v>3</v>
      </c>
    </row>
    <row r="56" spans="1:5" ht="15.75" thickBot="1" x14ac:dyDescent="0.3">
      <c r="A56" s="44" t="s">
        <v>8</v>
      </c>
      <c r="B56" s="58" t="s">
        <v>35</v>
      </c>
      <c r="C56" s="58"/>
      <c r="D56" s="59"/>
      <c r="E56" s="60"/>
    </row>
    <row r="57" spans="1:5" x14ac:dyDescent="0.25">
      <c r="A57" s="26" t="s">
        <v>9</v>
      </c>
      <c r="B57" s="27" t="s">
        <v>72</v>
      </c>
      <c r="C57" s="28" t="s">
        <v>36</v>
      </c>
      <c r="D57" s="27" t="s">
        <v>76</v>
      </c>
      <c r="E57" s="29">
        <v>4</v>
      </c>
    </row>
    <row r="58" spans="1:5" x14ac:dyDescent="0.25">
      <c r="A58" s="30" t="s">
        <v>9</v>
      </c>
      <c r="B58" s="1" t="s">
        <v>72</v>
      </c>
      <c r="C58" s="3" t="s">
        <v>37</v>
      </c>
      <c r="D58" s="1" t="s">
        <v>77</v>
      </c>
      <c r="E58" s="31">
        <v>4</v>
      </c>
    </row>
    <row r="59" spans="1:5" x14ac:dyDescent="0.25">
      <c r="A59" s="30" t="s">
        <v>9</v>
      </c>
      <c r="B59" s="1" t="s">
        <v>73</v>
      </c>
      <c r="C59" s="3" t="s">
        <v>38</v>
      </c>
      <c r="D59" s="1" t="s">
        <v>78</v>
      </c>
      <c r="E59" s="31">
        <v>6</v>
      </c>
    </row>
    <row r="60" spans="1:5" x14ac:dyDescent="0.25">
      <c r="A60" s="30" t="s">
        <v>9</v>
      </c>
      <c r="B60" s="1" t="s">
        <v>73</v>
      </c>
      <c r="C60" s="3" t="s">
        <v>39</v>
      </c>
      <c r="D60" s="1" t="s">
        <v>79</v>
      </c>
      <c r="E60" s="31">
        <v>6</v>
      </c>
    </row>
    <row r="61" spans="1:5" x14ac:dyDescent="0.25">
      <c r="A61" s="30" t="s">
        <v>9</v>
      </c>
      <c r="B61" s="1" t="s">
        <v>73</v>
      </c>
      <c r="C61" s="3" t="s">
        <v>40</v>
      </c>
      <c r="D61" s="1" t="s">
        <v>80</v>
      </c>
      <c r="E61" s="31">
        <v>6</v>
      </c>
    </row>
    <row r="62" spans="1:5" x14ac:dyDescent="0.25">
      <c r="A62" s="30" t="s">
        <v>9</v>
      </c>
      <c r="B62" s="1" t="s">
        <v>73</v>
      </c>
      <c r="C62" s="3" t="s">
        <v>41</v>
      </c>
      <c r="D62" s="1" t="s">
        <v>81</v>
      </c>
      <c r="E62" s="31">
        <v>6</v>
      </c>
    </row>
    <row r="63" spans="1:5" x14ac:dyDescent="0.25">
      <c r="A63" s="30" t="s">
        <v>9</v>
      </c>
      <c r="B63" s="1" t="s">
        <v>73</v>
      </c>
      <c r="C63" s="3" t="s">
        <v>42</v>
      </c>
      <c r="D63" s="1" t="s">
        <v>82</v>
      </c>
      <c r="E63" s="31">
        <v>6</v>
      </c>
    </row>
    <row r="64" spans="1:5" x14ac:dyDescent="0.25">
      <c r="A64" s="30" t="s">
        <v>9</v>
      </c>
      <c r="B64" s="1" t="s">
        <v>73</v>
      </c>
      <c r="C64" s="3" t="s">
        <v>43</v>
      </c>
      <c r="D64" s="1" t="s">
        <v>83</v>
      </c>
      <c r="E64" s="31">
        <v>4</v>
      </c>
    </row>
    <row r="65" spans="1:5" x14ac:dyDescent="0.25">
      <c r="A65" s="30" t="s">
        <v>9</v>
      </c>
      <c r="B65" s="1" t="s">
        <v>73</v>
      </c>
      <c r="C65" s="3" t="s">
        <v>44</v>
      </c>
      <c r="D65" s="1" t="s">
        <v>84</v>
      </c>
      <c r="E65" s="31">
        <v>6</v>
      </c>
    </row>
    <row r="66" spans="1:5" x14ac:dyDescent="0.25">
      <c r="A66" s="30" t="s">
        <v>9</v>
      </c>
      <c r="B66" s="1" t="s">
        <v>73</v>
      </c>
      <c r="C66" s="3" t="s">
        <v>45</v>
      </c>
      <c r="D66" s="1" t="s">
        <v>85</v>
      </c>
      <c r="E66" s="31">
        <v>6</v>
      </c>
    </row>
    <row r="67" spans="1:5" x14ac:dyDescent="0.25">
      <c r="A67" s="30" t="s">
        <v>9</v>
      </c>
      <c r="B67" s="1" t="s">
        <v>73</v>
      </c>
      <c r="C67" s="3" t="s">
        <v>46</v>
      </c>
      <c r="D67" s="1" t="s">
        <v>86</v>
      </c>
      <c r="E67" s="31">
        <v>4</v>
      </c>
    </row>
    <row r="68" spans="1:5" x14ac:dyDescent="0.25">
      <c r="A68" s="30" t="s">
        <v>9</v>
      </c>
      <c r="B68" s="1" t="s">
        <v>74</v>
      </c>
      <c r="C68" s="3" t="s">
        <v>71</v>
      </c>
      <c r="D68" s="1" t="s">
        <v>87</v>
      </c>
      <c r="E68" s="31">
        <v>5</v>
      </c>
    </row>
    <row r="69" spans="1:5" x14ac:dyDescent="0.25">
      <c r="A69" s="30" t="s">
        <v>9</v>
      </c>
      <c r="B69" s="1" t="s">
        <v>74</v>
      </c>
      <c r="C69" s="3" t="s">
        <v>70</v>
      </c>
      <c r="D69" s="1" t="s">
        <v>88</v>
      </c>
      <c r="E69" s="31">
        <v>4</v>
      </c>
    </row>
    <row r="70" spans="1:5" x14ac:dyDescent="0.25">
      <c r="A70" s="30" t="s">
        <v>9</v>
      </c>
      <c r="B70" s="1" t="s">
        <v>74</v>
      </c>
      <c r="C70" s="3" t="s">
        <v>69</v>
      </c>
      <c r="D70" s="1" t="s">
        <v>89</v>
      </c>
      <c r="E70" s="31">
        <v>5</v>
      </c>
    </row>
    <row r="71" spans="1:5" x14ac:dyDescent="0.25">
      <c r="A71" s="30" t="s">
        <v>9</v>
      </c>
      <c r="B71" s="1" t="s">
        <v>74</v>
      </c>
      <c r="C71" s="3" t="s">
        <v>68</v>
      </c>
      <c r="D71" s="1" t="s">
        <v>90</v>
      </c>
      <c r="E71" s="31">
        <v>4</v>
      </c>
    </row>
    <row r="72" spans="1:5" x14ac:dyDescent="0.25">
      <c r="A72" s="30" t="s">
        <v>9</v>
      </c>
      <c r="B72" s="1" t="s">
        <v>74</v>
      </c>
      <c r="C72" s="3" t="s">
        <v>67</v>
      </c>
      <c r="D72" s="1" t="s">
        <v>91</v>
      </c>
      <c r="E72" s="31">
        <v>5</v>
      </c>
    </row>
    <row r="73" spans="1:5" x14ac:dyDescent="0.25">
      <c r="A73" s="30" t="s">
        <v>9</v>
      </c>
      <c r="B73" s="1" t="s">
        <v>74</v>
      </c>
      <c r="C73" s="3" t="s">
        <v>66</v>
      </c>
      <c r="D73" s="1" t="s">
        <v>92</v>
      </c>
      <c r="E73" s="31">
        <v>5</v>
      </c>
    </row>
    <row r="74" spans="1:5" x14ac:dyDescent="0.25">
      <c r="A74" s="30" t="s">
        <v>9</v>
      </c>
      <c r="B74" s="1" t="s">
        <v>74</v>
      </c>
      <c r="C74" s="3" t="s">
        <v>65</v>
      </c>
      <c r="D74" s="1" t="s">
        <v>93</v>
      </c>
      <c r="E74" s="31">
        <v>5</v>
      </c>
    </row>
    <row r="75" spans="1:5" x14ac:dyDescent="0.25">
      <c r="A75" s="30" t="s">
        <v>9</v>
      </c>
      <c r="B75" s="1" t="s">
        <v>74</v>
      </c>
      <c r="C75" s="3" t="s">
        <v>64</v>
      </c>
      <c r="D75" s="1" t="s">
        <v>94</v>
      </c>
      <c r="E75" s="31">
        <v>4</v>
      </c>
    </row>
    <row r="76" spans="1:5" x14ac:dyDescent="0.25">
      <c r="A76" s="30" t="s">
        <v>9</v>
      </c>
      <c r="B76" s="1" t="s">
        <v>74</v>
      </c>
      <c r="C76" s="3" t="s">
        <v>63</v>
      </c>
      <c r="D76" s="1" t="s">
        <v>95</v>
      </c>
      <c r="E76" s="31">
        <v>5</v>
      </c>
    </row>
    <row r="77" spans="1:5" x14ac:dyDescent="0.25">
      <c r="A77" s="30" t="s">
        <v>9</v>
      </c>
      <c r="B77" s="1" t="s">
        <v>74</v>
      </c>
      <c r="C77" s="3" t="s">
        <v>62</v>
      </c>
      <c r="D77" s="1" t="s">
        <v>96</v>
      </c>
      <c r="E77" s="31">
        <v>5</v>
      </c>
    </row>
    <row r="78" spans="1:5" x14ac:dyDescent="0.25">
      <c r="A78" s="30" t="s">
        <v>9</v>
      </c>
      <c r="B78" s="1" t="s">
        <v>74</v>
      </c>
      <c r="C78" s="3" t="s">
        <v>61</v>
      </c>
      <c r="D78" s="1" t="s">
        <v>97</v>
      </c>
      <c r="E78" s="31">
        <v>4</v>
      </c>
    </row>
    <row r="79" spans="1:5" x14ac:dyDescent="0.25">
      <c r="A79" s="30" t="s">
        <v>9</v>
      </c>
      <c r="B79" s="1" t="s">
        <v>74</v>
      </c>
      <c r="C79" s="3" t="s">
        <v>60</v>
      </c>
      <c r="D79" s="1" t="s">
        <v>98</v>
      </c>
      <c r="E79" s="31">
        <v>4</v>
      </c>
    </row>
    <row r="80" spans="1:5" x14ac:dyDescent="0.25">
      <c r="A80" s="30" t="s">
        <v>9</v>
      </c>
      <c r="B80" s="1" t="s">
        <v>74</v>
      </c>
      <c r="C80" s="3" t="s">
        <v>59</v>
      </c>
      <c r="D80" s="1" t="s">
        <v>99</v>
      </c>
      <c r="E80" s="31">
        <v>4</v>
      </c>
    </row>
    <row r="81" spans="1:5" x14ac:dyDescent="0.25">
      <c r="A81" s="30" t="s">
        <v>9</v>
      </c>
      <c r="B81" s="1" t="s">
        <v>74</v>
      </c>
      <c r="C81" s="3" t="s">
        <v>58</v>
      </c>
      <c r="D81" s="1" t="s">
        <v>100</v>
      </c>
      <c r="E81" s="31">
        <v>4</v>
      </c>
    </row>
    <row r="82" spans="1:5" x14ac:dyDescent="0.25">
      <c r="A82" s="30" t="s">
        <v>9</v>
      </c>
      <c r="B82" s="1" t="s">
        <v>74</v>
      </c>
      <c r="C82" s="3" t="s">
        <v>57</v>
      </c>
      <c r="D82" s="1" t="s">
        <v>101</v>
      </c>
      <c r="E82" s="31">
        <v>5</v>
      </c>
    </row>
    <row r="83" spans="1:5" x14ac:dyDescent="0.25">
      <c r="A83" s="30" t="s">
        <v>9</v>
      </c>
      <c r="B83" s="1" t="s">
        <v>74</v>
      </c>
      <c r="C83" s="3" t="s">
        <v>56</v>
      </c>
      <c r="D83" s="1" t="s">
        <v>102</v>
      </c>
      <c r="E83" s="31">
        <v>5</v>
      </c>
    </row>
    <row r="84" spans="1:5" x14ac:dyDescent="0.25">
      <c r="A84" s="30" t="s">
        <v>9</v>
      </c>
      <c r="B84" s="1" t="s">
        <v>74</v>
      </c>
      <c r="C84" s="3" t="s">
        <v>55</v>
      </c>
      <c r="D84" s="1" t="s">
        <v>103</v>
      </c>
      <c r="E84" s="31">
        <v>5</v>
      </c>
    </row>
    <row r="85" spans="1:5" x14ac:dyDescent="0.25">
      <c r="A85" s="30" t="s">
        <v>9</v>
      </c>
      <c r="B85" s="1" t="s">
        <v>74</v>
      </c>
      <c r="C85" s="3" t="s">
        <v>54</v>
      </c>
      <c r="D85" s="1" t="s">
        <v>104</v>
      </c>
      <c r="E85" s="31">
        <v>5</v>
      </c>
    </row>
    <row r="86" spans="1:5" x14ac:dyDescent="0.25">
      <c r="A86" s="30" t="s">
        <v>9</v>
      </c>
      <c r="B86" s="1" t="s">
        <v>74</v>
      </c>
      <c r="C86" s="3" t="s">
        <v>53</v>
      </c>
      <c r="D86" s="1" t="s">
        <v>105</v>
      </c>
      <c r="E86" s="31">
        <v>5</v>
      </c>
    </row>
    <row r="87" spans="1:5" x14ac:dyDescent="0.25">
      <c r="A87" s="30" t="s">
        <v>9</v>
      </c>
      <c r="B87" s="1" t="s">
        <v>74</v>
      </c>
      <c r="C87" s="3" t="s">
        <v>52</v>
      </c>
      <c r="D87" s="1" t="s">
        <v>106</v>
      </c>
      <c r="E87" s="31">
        <v>5</v>
      </c>
    </row>
    <row r="88" spans="1:5" x14ac:dyDescent="0.25">
      <c r="A88" s="30" t="s">
        <v>9</v>
      </c>
      <c r="B88" s="1" t="s">
        <v>74</v>
      </c>
      <c r="C88" s="3" t="s">
        <v>51</v>
      </c>
      <c r="D88" s="1" t="s">
        <v>107</v>
      </c>
      <c r="E88" s="31">
        <v>5</v>
      </c>
    </row>
    <row r="89" spans="1:5" x14ac:dyDescent="0.25">
      <c r="A89" s="30" t="s">
        <v>9</v>
      </c>
      <c r="B89" s="1" t="s">
        <v>74</v>
      </c>
      <c r="C89" s="3" t="s">
        <v>50</v>
      </c>
      <c r="D89" s="1" t="s">
        <v>108</v>
      </c>
      <c r="E89" s="31">
        <v>5</v>
      </c>
    </row>
    <row r="90" spans="1:5" x14ac:dyDescent="0.25">
      <c r="A90" s="30" t="s">
        <v>9</v>
      </c>
      <c r="B90" s="1" t="s">
        <v>75</v>
      </c>
      <c r="C90" s="3" t="s">
        <v>49</v>
      </c>
      <c r="D90" s="1" t="s">
        <v>109</v>
      </c>
      <c r="E90" s="31">
        <v>4</v>
      </c>
    </row>
    <row r="91" spans="1:5" x14ac:dyDescent="0.25">
      <c r="A91" s="30" t="s">
        <v>9</v>
      </c>
      <c r="B91" s="1" t="s">
        <v>75</v>
      </c>
      <c r="C91" s="3" t="s">
        <v>48</v>
      </c>
      <c r="D91" s="1" t="s">
        <v>110</v>
      </c>
      <c r="E91" s="31">
        <v>4</v>
      </c>
    </row>
    <row r="92" spans="1:5" ht="15.75" thickBot="1" x14ac:dyDescent="0.3">
      <c r="A92" s="32" t="s">
        <v>9</v>
      </c>
      <c r="B92" s="33" t="s">
        <v>75</v>
      </c>
      <c r="C92" s="34" t="s">
        <v>47</v>
      </c>
      <c r="D92" s="33" t="s">
        <v>111</v>
      </c>
      <c r="E92" s="35">
        <v>5</v>
      </c>
    </row>
    <row r="93" spans="1:5" ht="15" customHeight="1" x14ac:dyDescent="0.25">
      <c r="A93" s="36" t="s">
        <v>10</v>
      </c>
      <c r="B93" s="37" t="s">
        <v>221</v>
      </c>
      <c r="C93" s="38" t="s">
        <v>210</v>
      </c>
      <c r="D93" s="39" t="s">
        <v>222</v>
      </c>
      <c r="E93" s="40" t="s">
        <v>232</v>
      </c>
    </row>
    <row r="94" spans="1:5" x14ac:dyDescent="0.25">
      <c r="A94" s="41" t="s">
        <v>10</v>
      </c>
      <c r="B94" s="14" t="s">
        <v>221</v>
      </c>
      <c r="C94" s="12" t="s">
        <v>211</v>
      </c>
      <c r="D94" s="15" t="s">
        <v>223</v>
      </c>
      <c r="E94" s="42">
        <v>2</v>
      </c>
    </row>
    <row r="95" spans="1:5" x14ac:dyDescent="0.25">
      <c r="A95" s="41" t="s">
        <v>10</v>
      </c>
      <c r="B95" s="14" t="s">
        <v>221</v>
      </c>
      <c r="C95" s="1" t="s">
        <v>212</v>
      </c>
      <c r="D95" s="1" t="s">
        <v>224</v>
      </c>
      <c r="E95" s="31">
        <v>3</v>
      </c>
    </row>
    <row r="96" spans="1:5" x14ac:dyDescent="0.25">
      <c r="A96" s="41" t="s">
        <v>10</v>
      </c>
      <c r="B96" s="14" t="s">
        <v>221</v>
      </c>
      <c r="C96" s="1" t="s">
        <v>213</v>
      </c>
      <c r="D96" s="1" t="s">
        <v>225</v>
      </c>
      <c r="E96" s="31">
        <v>3</v>
      </c>
    </row>
    <row r="97" spans="1:5" x14ac:dyDescent="0.25">
      <c r="A97" s="41" t="s">
        <v>10</v>
      </c>
      <c r="B97" s="14" t="s">
        <v>221</v>
      </c>
      <c r="C97" s="1" t="s">
        <v>214</v>
      </c>
      <c r="D97" s="1" t="s">
        <v>227</v>
      </c>
      <c r="E97" s="31">
        <v>3</v>
      </c>
    </row>
    <row r="98" spans="1:5" x14ac:dyDescent="0.25">
      <c r="A98" s="41" t="s">
        <v>10</v>
      </c>
      <c r="B98" s="14" t="s">
        <v>221</v>
      </c>
      <c r="C98" s="1" t="s">
        <v>215</v>
      </c>
      <c r="D98" s="1" t="s">
        <v>228</v>
      </c>
      <c r="E98" s="31">
        <v>3</v>
      </c>
    </row>
    <row r="99" spans="1:5" x14ac:dyDescent="0.25">
      <c r="A99" s="41" t="s">
        <v>10</v>
      </c>
      <c r="B99" s="14" t="s">
        <v>221</v>
      </c>
      <c r="C99" s="1" t="s">
        <v>216</v>
      </c>
      <c r="D99" s="1" t="s">
        <v>229</v>
      </c>
      <c r="E99" s="31" t="s">
        <v>233</v>
      </c>
    </row>
    <row r="100" spans="1:5" x14ac:dyDescent="0.25">
      <c r="A100" s="41" t="s">
        <v>10</v>
      </c>
      <c r="B100" s="14" t="s">
        <v>221</v>
      </c>
      <c r="C100" s="1" t="s">
        <v>217</v>
      </c>
      <c r="D100" s="1" t="s">
        <v>226</v>
      </c>
      <c r="E100" s="31" t="s">
        <v>233</v>
      </c>
    </row>
    <row r="101" spans="1:5" x14ac:dyDescent="0.25">
      <c r="A101" s="41" t="s">
        <v>10</v>
      </c>
      <c r="B101" s="14" t="s">
        <v>221</v>
      </c>
      <c r="C101" s="13" t="s">
        <v>218</v>
      </c>
      <c r="D101" s="13"/>
      <c r="E101" s="31">
        <v>3</v>
      </c>
    </row>
    <row r="102" spans="1:5" x14ac:dyDescent="0.25">
      <c r="A102" s="41" t="s">
        <v>10</v>
      </c>
      <c r="B102" s="14" t="s">
        <v>221</v>
      </c>
      <c r="C102" s="1" t="s">
        <v>219</v>
      </c>
      <c r="D102" s="1"/>
      <c r="E102" s="31">
        <v>3</v>
      </c>
    </row>
    <row r="103" spans="1:5" ht="15.75" thickBot="1" x14ac:dyDescent="0.3">
      <c r="A103" s="41" t="s">
        <v>10</v>
      </c>
      <c r="B103" s="14" t="s">
        <v>221</v>
      </c>
      <c r="C103" s="5" t="s">
        <v>220</v>
      </c>
      <c r="D103" s="5"/>
      <c r="E103" s="47">
        <v>3</v>
      </c>
    </row>
    <row r="104" spans="1:5" ht="15.75" thickBot="1" x14ac:dyDescent="0.3">
      <c r="A104" s="44" t="s">
        <v>11</v>
      </c>
      <c r="B104" s="58" t="s">
        <v>35</v>
      </c>
      <c r="C104" s="58"/>
      <c r="D104" s="58"/>
      <c r="E104" s="60"/>
    </row>
    <row r="105" spans="1:5" ht="15.75" thickBot="1" x14ac:dyDescent="0.3">
      <c r="A105" s="79" t="s">
        <v>13</v>
      </c>
      <c r="B105" s="80" t="s">
        <v>35</v>
      </c>
      <c r="C105" s="80"/>
      <c r="D105" s="81"/>
      <c r="E105" s="82"/>
    </row>
    <row r="106" spans="1:5" x14ac:dyDescent="0.25">
      <c r="A106" s="91" t="s">
        <v>12</v>
      </c>
      <c r="B106" s="94" t="s">
        <v>360</v>
      </c>
      <c r="C106" s="28" t="s">
        <v>350</v>
      </c>
      <c r="D106" s="27" t="s">
        <v>357</v>
      </c>
      <c r="E106" s="29">
        <v>3</v>
      </c>
    </row>
    <row r="107" spans="1:5" x14ac:dyDescent="0.25">
      <c r="A107" s="92" t="s">
        <v>12</v>
      </c>
      <c r="B107" s="95"/>
      <c r="C107" s="3" t="s">
        <v>351</v>
      </c>
      <c r="D107" s="1" t="s">
        <v>357</v>
      </c>
      <c r="E107" s="31">
        <v>3</v>
      </c>
    </row>
    <row r="108" spans="1:5" x14ac:dyDescent="0.25">
      <c r="A108" s="92" t="s">
        <v>12</v>
      </c>
      <c r="B108" s="95" t="s">
        <v>362</v>
      </c>
      <c r="C108" s="3" t="s">
        <v>352</v>
      </c>
      <c r="D108" s="1" t="s">
        <v>358</v>
      </c>
      <c r="E108" s="31">
        <v>5</v>
      </c>
    </row>
    <row r="109" spans="1:5" x14ac:dyDescent="0.25">
      <c r="A109" s="92" t="s">
        <v>12</v>
      </c>
      <c r="B109" s="95" t="s">
        <v>362</v>
      </c>
      <c r="C109" s="3" t="s">
        <v>361</v>
      </c>
      <c r="D109" s="1" t="s">
        <v>359</v>
      </c>
      <c r="E109" s="31">
        <v>5</v>
      </c>
    </row>
    <row r="110" spans="1:5" x14ac:dyDescent="0.25">
      <c r="A110" s="92" t="s">
        <v>12</v>
      </c>
      <c r="B110" s="95" t="s">
        <v>362</v>
      </c>
      <c r="C110" s="3" t="s">
        <v>353</v>
      </c>
      <c r="D110" s="1" t="s">
        <v>356</v>
      </c>
      <c r="E110" s="31">
        <v>5</v>
      </c>
    </row>
    <row r="111" spans="1:5" ht="15.75" thickBot="1" x14ac:dyDescent="0.3">
      <c r="A111" s="93" t="s">
        <v>12</v>
      </c>
      <c r="B111" s="95" t="s">
        <v>362</v>
      </c>
      <c r="C111" s="34" t="s">
        <v>354</v>
      </c>
      <c r="D111" s="33" t="s">
        <v>355</v>
      </c>
      <c r="E111" s="35">
        <v>5</v>
      </c>
    </row>
    <row r="112" spans="1:5" ht="15.75" thickBot="1" x14ac:dyDescent="0.3">
      <c r="A112" s="106" t="s">
        <v>14</v>
      </c>
      <c r="B112" s="107" t="s">
        <v>35</v>
      </c>
      <c r="C112" s="108"/>
      <c r="D112" s="108"/>
      <c r="E112" s="109"/>
    </row>
    <row r="113" spans="1:5" x14ac:dyDescent="0.25">
      <c r="A113" s="63" t="s">
        <v>15</v>
      </c>
      <c r="B113" s="64" t="s">
        <v>292</v>
      </c>
      <c r="C113" s="65" t="s">
        <v>261</v>
      </c>
      <c r="D113" s="64" t="s">
        <v>295</v>
      </c>
      <c r="E113" s="66">
        <v>7</v>
      </c>
    </row>
    <row r="114" spans="1:5" x14ac:dyDescent="0.25">
      <c r="A114" s="45" t="s">
        <v>15</v>
      </c>
      <c r="B114" s="67" t="s">
        <v>292</v>
      </c>
      <c r="C114" s="68" t="s">
        <v>262</v>
      </c>
      <c r="D114" s="67" t="s">
        <v>296</v>
      </c>
      <c r="E114" s="69">
        <v>7</v>
      </c>
    </row>
    <row r="115" spans="1:5" x14ac:dyDescent="0.25">
      <c r="A115" s="45" t="s">
        <v>15</v>
      </c>
      <c r="B115" s="67" t="s">
        <v>292</v>
      </c>
      <c r="C115" s="68" t="s">
        <v>263</v>
      </c>
      <c r="D115" s="70" t="s">
        <v>297</v>
      </c>
      <c r="E115" s="71">
        <v>7</v>
      </c>
    </row>
    <row r="116" spans="1:5" x14ac:dyDescent="0.25">
      <c r="A116" s="45" t="s">
        <v>15</v>
      </c>
      <c r="B116" s="67" t="s">
        <v>292</v>
      </c>
      <c r="C116" s="68" t="s">
        <v>264</v>
      </c>
      <c r="D116" s="67" t="s">
        <v>298</v>
      </c>
      <c r="E116" s="69">
        <v>6</v>
      </c>
    </row>
    <row r="117" spans="1:5" x14ac:dyDescent="0.25">
      <c r="A117" s="45" t="s">
        <v>15</v>
      </c>
      <c r="B117" s="67" t="s">
        <v>292</v>
      </c>
      <c r="C117" s="68" t="s">
        <v>265</v>
      </c>
      <c r="D117" s="67" t="s">
        <v>299</v>
      </c>
      <c r="E117" s="69">
        <v>6</v>
      </c>
    </row>
    <row r="118" spans="1:5" x14ac:dyDescent="0.25">
      <c r="A118" s="45" t="s">
        <v>15</v>
      </c>
      <c r="B118" s="67" t="s">
        <v>292</v>
      </c>
      <c r="C118" s="68" t="s">
        <v>266</v>
      </c>
      <c r="D118" s="67" t="s">
        <v>300</v>
      </c>
      <c r="E118" s="69">
        <v>6</v>
      </c>
    </row>
    <row r="119" spans="1:5" x14ac:dyDescent="0.25">
      <c r="A119" s="45" t="s">
        <v>15</v>
      </c>
      <c r="B119" s="67" t="s">
        <v>292</v>
      </c>
      <c r="C119" s="68" t="s">
        <v>267</v>
      </c>
      <c r="D119" s="67" t="s">
        <v>301</v>
      </c>
      <c r="E119" s="69">
        <v>6</v>
      </c>
    </row>
    <row r="120" spans="1:5" x14ac:dyDescent="0.25">
      <c r="A120" s="45" t="s">
        <v>15</v>
      </c>
      <c r="B120" s="67" t="s">
        <v>292</v>
      </c>
      <c r="C120" s="68" t="s">
        <v>268</v>
      </c>
      <c r="D120" s="67" t="s">
        <v>302</v>
      </c>
      <c r="E120" s="71">
        <v>6</v>
      </c>
    </row>
    <row r="121" spans="1:5" x14ac:dyDescent="0.25">
      <c r="A121" s="45" t="s">
        <v>15</v>
      </c>
      <c r="B121" s="67" t="s">
        <v>292</v>
      </c>
      <c r="C121" s="72" t="s">
        <v>269</v>
      </c>
      <c r="D121" s="70" t="s">
        <v>303</v>
      </c>
      <c r="E121" s="71">
        <v>6</v>
      </c>
    </row>
    <row r="122" spans="1:5" x14ac:dyDescent="0.25">
      <c r="A122" s="45" t="s">
        <v>15</v>
      </c>
      <c r="B122" s="67" t="s">
        <v>292</v>
      </c>
      <c r="C122" s="68" t="s">
        <v>270</v>
      </c>
      <c r="D122" s="67" t="s">
        <v>304</v>
      </c>
      <c r="E122" s="69">
        <v>5</v>
      </c>
    </row>
    <row r="123" spans="1:5" x14ac:dyDescent="0.25">
      <c r="A123" s="45" t="s">
        <v>15</v>
      </c>
      <c r="B123" s="67" t="s">
        <v>292</v>
      </c>
      <c r="C123" s="68" t="s">
        <v>271</v>
      </c>
      <c r="D123" s="70" t="s">
        <v>305</v>
      </c>
      <c r="E123" s="69">
        <v>5</v>
      </c>
    </row>
    <row r="124" spans="1:5" x14ac:dyDescent="0.25">
      <c r="A124" s="45" t="s">
        <v>15</v>
      </c>
      <c r="B124" s="67" t="s">
        <v>292</v>
      </c>
      <c r="C124" s="68" t="s">
        <v>272</v>
      </c>
      <c r="D124" s="67" t="s">
        <v>306</v>
      </c>
      <c r="E124" s="69">
        <v>4</v>
      </c>
    </row>
    <row r="125" spans="1:5" x14ac:dyDescent="0.25">
      <c r="A125" s="45" t="s">
        <v>15</v>
      </c>
      <c r="B125" s="67" t="s">
        <v>292</v>
      </c>
      <c r="C125" s="68" t="s">
        <v>273</v>
      </c>
      <c r="D125" s="67" t="s">
        <v>307</v>
      </c>
      <c r="E125" s="69">
        <v>4</v>
      </c>
    </row>
    <row r="126" spans="1:5" x14ac:dyDescent="0.25">
      <c r="A126" s="45" t="s">
        <v>15</v>
      </c>
      <c r="B126" s="67" t="s">
        <v>292</v>
      </c>
      <c r="C126" s="68" t="s">
        <v>274</v>
      </c>
      <c r="D126" s="67" t="s">
        <v>308</v>
      </c>
      <c r="E126" s="69">
        <v>3</v>
      </c>
    </row>
    <row r="127" spans="1:5" x14ac:dyDescent="0.25">
      <c r="A127" s="45" t="s">
        <v>15</v>
      </c>
      <c r="B127" s="67" t="s">
        <v>292</v>
      </c>
      <c r="C127" s="72" t="s">
        <v>275</v>
      </c>
      <c r="D127" s="70" t="s">
        <v>309</v>
      </c>
      <c r="E127" s="71">
        <v>2</v>
      </c>
    </row>
    <row r="128" spans="1:5" x14ac:dyDescent="0.25">
      <c r="A128" s="45" t="s">
        <v>15</v>
      </c>
      <c r="B128" s="67" t="s">
        <v>293</v>
      </c>
      <c r="C128" s="72" t="s">
        <v>276</v>
      </c>
      <c r="D128" s="70" t="s">
        <v>310</v>
      </c>
      <c r="E128" s="71">
        <v>4</v>
      </c>
    </row>
    <row r="129" spans="1:5" x14ac:dyDescent="0.25">
      <c r="A129" s="45" t="s">
        <v>15</v>
      </c>
      <c r="B129" s="67" t="s">
        <v>293</v>
      </c>
      <c r="C129" s="72" t="s">
        <v>277</v>
      </c>
      <c r="D129" s="70" t="s">
        <v>311</v>
      </c>
      <c r="E129" s="71">
        <v>4</v>
      </c>
    </row>
    <row r="130" spans="1:5" x14ac:dyDescent="0.25">
      <c r="A130" s="45" t="s">
        <v>15</v>
      </c>
      <c r="B130" s="67" t="s">
        <v>293</v>
      </c>
      <c r="C130" s="72" t="s">
        <v>278</v>
      </c>
      <c r="D130" s="67" t="s">
        <v>312</v>
      </c>
      <c r="E130" s="69">
        <v>4</v>
      </c>
    </row>
    <row r="131" spans="1:5" x14ac:dyDescent="0.25">
      <c r="A131" s="45" t="s">
        <v>15</v>
      </c>
      <c r="B131" s="67" t="s">
        <v>294</v>
      </c>
      <c r="C131" s="72" t="s">
        <v>326</v>
      </c>
      <c r="D131" s="67" t="s">
        <v>327</v>
      </c>
      <c r="E131" s="69">
        <v>16</v>
      </c>
    </row>
    <row r="132" spans="1:5" x14ac:dyDescent="0.25">
      <c r="A132" s="45" t="s">
        <v>15</v>
      </c>
      <c r="B132" s="67" t="s">
        <v>294</v>
      </c>
      <c r="C132" s="68" t="s">
        <v>279</v>
      </c>
      <c r="D132" s="67" t="s">
        <v>313</v>
      </c>
      <c r="E132" s="69">
        <v>15</v>
      </c>
    </row>
    <row r="133" spans="1:5" x14ac:dyDescent="0.25">
      <c r="A133" s="45" t="s">
        <v>15</v>
      </c>
      <c r="B133" s="67" t="s">
        <v>294</v>
      </c>
      <c r="C133" s="68" t="s">
        <v>280</v>
      </c>
      <c r="D133" s="67" t="s">
        <v>314</v>
      </c>
      <c r="E133" s="69">
        <v>15</v>
      </c>
    </row>
    <row r="134" spans="1:5" x14ac:dyDescent="0.25">
      <c r="A134" s="45" t="s">
        <v>15</v>
      </c>
      <c r="B134" s="67" t="s">
        <v>294</v>
      </c>
      <c r="C134" s="68" t="s">
        <v>281</v>
      </c>
      <c r="D134" s="67" t="s">
        <v>315</v>
      </c>
      <c r="E134" s="69">
        <v>15</v>
      </c>
    </row>
    <row r="135" spans="1:5" x14ac:dyDescent="0.25">
      <c r="A135" s="45" t="s">
        <v>15</v>
      </c>
      <c r="B135" s="67" t="s">
        <v>294</v>
      </c>
      <c r="C135" s="72" t="s">
        <v>282</v>
      </c>
      <c r="D135" s="70" t="s">
        <v>316</v>
      </c>
      <c r="E135" s="71">
        <v>15</v>
      </c>
    </row>
    <row r="136" spans="1:5" x14ac:dyDescent="0.25">
      <c r="A136" s="45" t="s">
        <v>15</v>
      </c>
      <c r="B136" s="67" t="s">
        <v>294</v>
      </c>
      <c r="C136" s="68" t="s">
        <v>283</v>
      </c>
      <c r="D136" s="67" t="s">
        <v>317</v>
      </c>
      <c r="E136" s="69">
        <v>12</v>
      </c>
    </row>
    <row r="137" spans="1:5" x14ac:dyDescent="0.25">
      <c r="A137" s="45" t="s">
        <v>15</v>
      </c>
      <c r="B137" s="67" t="s">
        <v>294</v>
      </c>
      <c r="C137" s="68" t="s">
        <v>284</v>
      </c>
      <c r="D137" s="67" t="s">
        <v>318</v>
      </c>
      <c r="E137" s="69">
        <v>7</v>
      </c>
    </row>
    <row r="138" spans="1:5" x14ac:dyDescent="0.25">
      <c r="A138" s="45" t="s">
        <v>15</v>
      </c>
      <c r="B138" s="67" t="s">
        <v>294</v>
      </c>
      <c r="C138" s="68" t="s">
        <v>285</v>
      </c>
      <c r="D138" s="67" t="s">
        <v>319</v>
      </c>
      <c r="E138" s="69">
        <v>4</v>
      </c>
    </row>
    <row r="139" spans="1:5" x14ac:dyDescent="0.25">
      <c r="A139" s="45" t="s">
        <v>15</v>
      </c>
      <c r="B139" s="67" t="s">
        <v>294</v>
      </c>
      <c r="C139" s="68" t="s">
        <v>286</v>
      </c>
      <c r="D139" s="67" t="s">
        <v>320</v>
      </c>
      <c r="E139" s="69">
        <v>3</v>
      </c>
    </row>
    <row r="140" spans="1:5" x14ac:dyDescent="0.25">
      <c r="A140" s="45" t="s">
        <v>15</v>
      </c>
      <c r="B140" s="67" t="s">
        <v>294</v>
      </c>
      <c r="C140" s="68" t="s">
        <v>287</v>
      </c>
      <c r="D140" s="67" t="s">
        <v>321</v>
      </c>
      <c r="E140" s="69">
        <v>2</v>
      </c>
    </row>
    <row r="141" spans="1:5" x14ac:dyDescent="0.25">
      <c r="A141" s="45" t="s">
        <v>15</v>
      </c>
      <c r="B141" s="67" t="s">
        <v>294</v>
      </c>
      <c r="C141" s="72" t="s">
        <v>288</v>
      </c>
      <c r="D141" s="70" t="s">
        <v>322</v>
      </c>
      <c r="E141" s="71">
        <v>2</v>
      </c>
    </row>
    <row r="142" spans="1:5" x14ac:dyDescent="0.25">
      <c r="A142" s="45" t="s">
        <v>15</v>
      </c>
      <c r="B142" s="67" t="s">
        <v>294</v>
      </c>
      <c r="C142" s="72" t="s">
        <v>289</v>
      </c>
      <c r="D142" s="70" t="s">
        <v>323</v>
      </c>
      <c r="E142" s="71">
        <v>2</v>
      </c>
    </row>
    <row r="143" spans="1:5" x14ac:dyDescent="0.25">
      <c r="A143" s="45" t="s">
        <v>15</v>
      </c>
      <c r="B143" s="67" t="s">
        <v>294</v>
      </c>
      <c r="C143" s="72" t="s">
        <v>290</v>
      </c>
      <c r="D143" s="70" t="s">
        <v>324</v>
      </c>
      <c r="E143" s="71">
        <v>2</v>
      </c>
    </row>
    <row r="144" spans="1:5" ht="15.75" thickBot="1" x14ac:dyDescent="0.3">
      <c r="A144" s="49" t="s">
        <v>15</v>
      </c>
      <c r="B144" s="110" t="s">
        <v>294</v>
      </c>
      <c r="C144" s="111" t="s">
        <v>291</v>
      </c>
      <c r="D144" s="112" t="s">
        <v>325</v>
      </c>
      <c r="E144" s="113">
        <v>2</v>
      </c>
    </row>
    <row r="145" spans="1:5" ht="15.75" thickBot="1" x14ac:dyDescent="0.3">
      <c r="A145" s="57" t="s">
        <v>16</v>
      </c>
      <c r="B145" s="58" t="s">
        <v>35</v>
      </c>
      <c r="C145" s="58"/>
      <c r="D145" s="59"/>
      <c r="E145" s="60"/>
    </row>
    <row r="146" spans="1:5" x14ac:dyDescent="0.25">
      <c r="A146" s="63" t="s">
        <v>17</v>
      </c>
      <c r="B146" s="27" t="s">
        <v>339</v>
      </c>
      <c r="C146" s="28" t="s">
        <v>330</v>
      </c>
      <c r="D146" s="27" t="s">
        <v>341</v>
      </c>
      <c r="E146" s="29">
        <v>3</v>
      </c>
    </row>
    <row r="147" spans="1:5" x14ac:dyDescent="0.25">
      <c r="A147" s="45" t="s">
        <v>17</v>
      </c>
      <c r="B147" s="1" t="s">
        <v>339</v>
      </c>
      <c r="C147" s="3" t="s">
        <v>331</v>
      </c>
      <c r="D147" s="1" t="s">
        <v>342</v>
      </c>
      <c r="E147" s="31">
        <v>4</v>
      </c>
    </row>
    <row r="148" spans="1:5" x14ac:dyDescent="0.25">
      <c r="A148" s="45" t="s">
        <v>17</v>
      </c>
      <c r="B148" s="1" t="s">
        <v>339</v>
      </c>
      <c r="C148" s="3" t="s">
        <v>332</v>
      </c>
      <c r="D148" s="1" t="s">
        <v>343</v>
      </c>
      <c r="E148" s="31">
        <v>4</v>
      </c>
    </row>
    <row r="149" spans="1:5" x14ac:dyDescent="0.25">
      <c r="A149" s="45" t="s">
        <v>17</v>
      </c>
      <c r="B149" s="1" t="s">
        <v>339</v>
      </c>
      <c r="C149" s="3" t="s">
        <v>333</v>
      </c>
      <c r="D149" s="1" t="s">
        <v>344</v>
      </c>
      <c r="E149" s="31">
        <v>4</v>
      </c>
    </row>
    <row r="150" spans="1:5" x14ac:dyDescent="0.25">
      <c r="A150" s="45" t="s">
        <v>17</v>
      </c>
      <c r="B150" s="1" t="s">
        <v>339</v>
      </c>
      <c r="C150" s="3" t="s">
        <v>334</v>
      </c>
      <c r="D150" s="1" t="s">
        <v>345</v>
      </c>
      <c r="E150" s="31">
        <v>4</v>
      </c>
    </row>
    <row r="151" spans="1:5" x14ac:dyDescent="0.25">
      <c r="A151" s="45" t="s">
        <v>17</v>
      </c>
      <c r="B151" s="1" t="s">
        <v>339</v>
      </c>
      <c r="C151" s="3" t="s">
        <v>335</v>
      </c>
      <c r="D151" s="1" t="s">
        <v>346</v>
      </c>
      <c r="E151" s="31">
        <v>4</v>
      </c>
    </row>
    <row r="152" spans="1:5" x14ac:dyDescent="0.25">
      <c r="A152" s="45" t="s">
        <v>17</v>
      </c>
      <c r="B152" s="1" t="s">
        <v>339</v>
      </c>
      <c r="C152" s="3" t="s">
        <v>336</v>
      </c>
      <c r="D152" s="1" t="s">
        <v>347</v>
      </c>
      <c r="E152" s="31">
        <v>5</v>
      </c>
    </row>
    <row r="153" spans="1:5" x14ac:dyDescent="0.25">
      <c r="A153" s="45" t="s">
        <v>17</v>
      </c>
      <c r="B153" s="1" t="s">
        <v>340</v>
      </c>
      <c r="C153" s="3" t="s">
        <v>337</v>
      </c>
      <c r="D153" s="1" t="s">
        <v>348</v>
      </c>
      <c r="E153" s="31">
        <v>3</v>
      </c>
    </row>
    <row r="154" spans="1:5" ht="15.75" thickBot="1" x14ac:dyDescent="0.3">
      <c r="A154" s="49" t="s">
        <v>17</v>
      </c>
      <c r="B154" s="33" t="s">
        <v>340</v>
      </c>
      <c r="C154" s="34" t="s">
        <v>338</v>
      </c>
      <c r="D154" s="33" t="s">
        <v>349</v>
      </c>
      <c r="E154" s="35">
        <v>3</v>
      </c>
    </row>
    <row r="155" spans="1:5" ht="15.75" thickBot="1" x14ac:dyDescent="0.3">
      <c r="A155" s="83" t="s">
        <v>18</v>
      </c>
      <c r="B155" s="84" t="s">
        <v>35</v>
      </c>
      <c r="C155" s="85"/>
      <c r="D155" s="85"/>
      <c r="E155" s="86"/>
    </row>
    <row r="156" spans="1:5" x14ac:dyDescent="0.25">
      <c r="A156" s="62" t="s">
        <v>19</v>
      </c>
      <c r="B156" s="16" t="s">
        <v>146</v>
      </c>
      <c r="C156" s="17" t="s">
        <v>112</v>
      </c>
      <c r="D156" s="16" t="s">
        <v>113</v>
      </c>
      <c r="E156" s="61">
        <v>5</v>
      </c>
    </row>
    <row r="157" spans="1:5" x14ac:dyDescent="0.25">
      <c r="A157" s="45" t="s">
        <v>19</v>
      </c>
      <c r="B157" s="1" t="s">
        <v>146</v>
      </c>
      <c r="C157" s="3" t="s">
        <v>114</v>
      </c>
      <c r="D157" s="1" t="s">
        <v>115</v>
      </c>
      <c r="E157" s="31">
        <v>4</v>
      </c>
    </row>
    <row r="158" spans="1:5" x14ac:dyDescent="0.25">
      <c r="A158" s="45" t="s">
        <v>19</v>
      </c>
      <c r="B158" s="1" t="s">
        <v>146</v>
      </c>
      <c r="C158" s="3" t="s">
        <v>116</v>
      </c>
      <c r="D158" s="1" t="s">
        <v>117</v>
      </c>
      <c r="E158" s="31">
        <v>3</v>
      </c>
    </row>
    <row r="159" spans="1:5" x14ac:dyDescent="0.25">
      <c r="A159" s="45" t="s">
        <v>19</v>
      </c>
      <c r="B159" s="1" t="s">
        <v>146</v>
      </c>
      <c r="C159" s="3" t="s">
        <v>118</v>
      </c>
      <c r="D159" s="46" t="s">
        <v>119</v>
      </c>
      <c r="E159" s="31">
        <v>3</v>
      </c>
    </row>
    <row r="160" spans="1:5" x14ac:dyDescent="0.25">
      <c r="A160" s="45" t="s">
        <v>19</v>
      </c>
      <c r="B160" s="1" t="s">
        <v>146</v>
      </c>
      <c r="C160" s="3" t="s">
        <v>120</v>
      </c>
      <c r="D160" s="1" t="s">
        <v>121</v>
      </c>
      <c r="E160" s="31">
        <v>5</v>
      </c>
    </row>
    <row r="161" spans="1:5" x14ac:dyDescent="0.25">
      <c r="A161" s="45" t="s">
        <v>19</v>
      </c>
      <c r="B161" s="1" t="s">
        <v>146</v>
      </c>
      <c r="C161" s="3" t="s">
        <v>122</v>
      </c>
      <c r="D161" s="1" t="s">
        <v>123</v>
      </c>
      <c r="E161" s="31">
        <v>5</v>
      </c>
    </row>
    <row r="162" spans="1:5" x14ac:dyDescent="0.25">
      <c r="A162" s="45" t="s">
        <v>19</v>
      </c>
      <c r="B162" s="1" t="s">
        <v>146</v>
      </c>
      <c r="C162" s="3" t="s">
        <v>124</v>
      </c>
      <c r="D162" s="1" t="s">
        <v>125</v>
      </c>
      <c r="E162" s="31">
        <v>4</v>
      </c>
    </row>
    <row r="163" spans="1:5" x14ac:dyDescent="0.25">
      <c r="A163" s="45" t="s">
        <v>19</v>
      </c>
      <c r="B163" s="1" t="s">
        <v>146</v>
      </c>
      <c r="C163" s="3" t="s">
        <v>126</v>
      </c>
      <c r="D163" s="1" t="s">
        <v>127</v>
      </c>
      <c r="E163" s="31">
        <v>5</v>
      </c>
    </row>
    <row r="164" spans="1:5" x14ac:dyDescent="0.25">
      <c r="A164" s="45" t="s">
        <v>19</v>
      </c>
      <c r="B164" s="1" t="s">
        <v>146</v>
      </c>
      <c r="C164" s="3" t="s">
        <v>128</v>
      </c>
      <c r="D164" s="1" t="s">
        <v>129</v>
      </c>
      <c r="E164" s="31">
        <v>6</v>
      </c>
    </row>
    <row r="165" spans="1:5" x14ac:dyDescent="0.25">
      <c r="A165" s="45" t="s">
        <v>19</v>
      </c>
      <c r="B165" s="1" t="s">
        <v>146</v>
      </c>
      <c r="C165" s="7" t="s">
        <v>130</v>
      </c>
      <c r="D165" s="1" t="s">
        <v>131</v>
      </c>
      <c r="E165" s="31">
        <v>5</v>
      </c>
    </row>
    <row r="166" spans="1:5" x14ac:dyDescent="0.25">
      <c r="A166" s="45" t="s">
        <v>19</v>
      </c>
      <c r="B166" s="1" t="s">
        <v>146</v>
      </c>
      <c r="C166" s="7" t="s">
        <v>132</v>
      </c>
      <c r="D166" s="1" t="s">
        <v>133</v>
      </c>
      <c r="E166" s="31">
        <v>5</v>
      </c>
    </row>
    <row r="167" spans="1:5" x14ac:dyDescent="0.25">
      <c r="A167" s="45" t="s">
        <v>19</v>
      </c>
      <c r="B167" s="1" t="s">
        <v>146</v>
      </c>
      <c r="C167" s="7" t="s">
        <v>134</v>
      </c>
      <c r="D167" s="5" t="s">
        <v>135</v>
      </c>
      <c r="E167" s="47">
        <v>5</v>
      </c>
    </row>
    <row r="168" spans="1:5" x14ac:dyDescent="0.25">
      <c r="A168" s="45" t="s">
        <v>19</v>
      </c>
      <c r="B168" s="2" t="s">
        <v>147</v>
      </c>
      <c r="C168" s="6" t="s">
        <v>136</v>
      </c>
      <c r="D168" s="2" t="s">
        <v>137</v>
      </c>
      <c r="E168" s="48">
        <v>4</v>
      </c>
    </row>
    <row r="169" spans="1:5" x14ac:dyDescent="0.25">
      <c r="A169" s="45" t="s">
        <v>19</v>
      </c>
      <c r="B169" s="2" t="s">
        <v>147</v>
      </c>
      <c r="C169" s="6" t="s">
        <v>138</v>
      </c>
      <c r="D169" s="2" t="s">
        <v>139</v>
      </c>
      <c r="E169" s="48">
        <v>4</v>
      </c>
    </row>
    <row r="170" spans="1:5" x14ac:dyDescent="0.25">
      <c r="A170" s="45" t="s">
        <v>19</v>
      </c>
      <c r="B170" s="2" t="s">
        <v>147</v>
      </c>
      <c r="C170" s="6" t="s">
        <v>140</v>
      </c>
      <c r="D170" s="2" t="s">
        <v>141</v>
      </c>
      <c r="E170" s="48">
        <v>5</v>
      </c>
    </row>
    <row r="171" spans="1:5" x14ac:dyDescent="0.25">
      <c r="A171" s="45" t="s">
        <v>19</v>
      </c>
      <c r="B171" s="2" t="s">
        <v>147</v>
      </c>
      <c r="C171" s="6" t="s">
        <v>142</v>
      </c>
      <c r="D171" s="2" t="s">
        <v>143</v>
      </c>
      <c r="E171" s="48">
        <v>6</v>
      </c>
    </row>
    <row r="172" spans="1:5" ht="15.75" thickBot="1" x14ac:dyDescent="0.3">
      <c r="A172" s="49" t="s">
        <v>19</v>
      </c>
      <c r="B172" s="50" t="s">
        <v>148</v>
      </c>
      <c r="C172" s="34" t="s">
        <v>144</v>
      </c>
      <c r="D172" s="33" t="s">
        <v>145</v>
      </c>
      <c r="E172" s="51">
        <v>4</v>
      </c>
    </row>
    <row r="173" spans="1:5" ht="15.75" thickBot="1" x14ac:dyDescent="0.3">
      <c r="A173" s="87" t="s">
        <v>20</v>
      </c>
      <c r="B173" s="58" t="s">
        <v>35</v>
      </c>
      <c r="C173" s="58"/>
      <c r="D173" s="59"/>
      <c r="E173" s="60"/>
    </row>
    <row r="174" spans="1:5" ht="15.75" thickBot="1" x14ac:dyDescent="0.3">
      <c r="A174" s="57" t="s">
        <v>21</v>
      </c>
      <c r="B174" s="58" t="s">
        <v>35</v>
      </c>
      <c r="C174" s="58"/>
      <c r="D174" s="59"/>
      <c r="E174" s="60"/>
    </row>
    <row r="175" spans="1:5" ht="15.75" thickBot="1" x14ac:dyDescent="0.3">
      <c r="A175" s="57" t="s">
        <v>22</v>
      </c>
      <c r="B175" s="58" t="s">
        <v>35</v>
      </c>
      <c r="C175" s="58"/>
      <c r="D175" s="59"/>
      <c r="E175" s="60"/>
    </row>
    <row r="176" spans="1:5" ht="15.75" thickBot="1" x14ac:dyDescent="0.3">
      <c r="A176" s="57" t="s">
        <v>23</v>
      </c>
      <c r="B176" s="58" t="s">
        <v>35</v>
      </c>
      <c r="C176" s="58"/>
      <c r="D176" s="59"/>
      <c r="E176" s="60"/>
    </row>
    <row r="177" spans="1:5" ht="15.75" thickBot="1" x14ac:dyDescent="0.3">
      <c r="A177" s="57" t="s">
        <v>24</v>
      </c>
      <c r="B177" s="58" t="s">
        <v>35</v>
      </c>
      <c r="C177" s="58"/>
      <c r="D177" s="59"/>
      <c r="E177" s="60"/>
    </row>
    <row r="178" spans="1:5" ht="15.75" thickBot="1" x14ac:dyDescent="0.3">
      <c r="A178" s="57" t="s">
        <v>25</v>
      </c>
      <c r="B178" s="58" t="s">
        <v>35</v>
      </c>
      <c r="C178" s="58"/>
      <c r="D178" s="59"/>
      <c r="E178" s="60"/>
    </row>
    <row r="179" spans="1:5" ht="15.75" thickBot="1" x14ac:dyDescent="0.3">
      <c r="A179" s="57" t="s">
        <v>26</v>
      </c>
      <c r="B179" s="58" t="s">
        <v>35</v>
      </c>
      <c r="C179" s="58"/>
      <c r="D179" s="58"/>
      <c r="E179" s="60"/>
    </row>
    <row r="180" spans="1:5" ht="15.75" thickBot="1" x14ac:dyDescent="0.3">
      <c r="A180" s="57" t="s">
        <v>260</v>
      </c>
      <c r="B180" s="58" t="s">
        <v>35</v>
      </c>
      <c r="C180" s="58"/>
      <c r="D180" s="58"/>
      <c r="E180" s="60"/>
    </row>
    <row r="181" spans="1:5" ht="15.75" thickBot="1" x14ac:dyDescent="0.3">
      <c r="A181" s="87" t="s">
        <v>27</v>
      </c>
      <c r="B181" s="103" t="s">
        <v>35</v>
      </c>
      <c r="C181" s="103"/>
      <c r="D181" s="104"/>
      <c r="E181" s="105"/>
    </row>
    <row r="182" spans="1:5" ht="15.75" thickBot="1" x14ac:dyDescent="0.3">
      <c r="A182" s="96" t="s">
        <v>28</v>
      </c>
      <c r="B182" s="97" t="s">
        <v>35</v>
      </c>
      <c r="C182" s="97"/>
      <c r="D182" s="98"/>
      <c r="E182" s="99"/>
    </row>
    <row r="183" spans="1:5" x14ac:dyDescent="0.25">
      <c r="A183" s="100" t="s">
        <v>29</v>
      </c>
      <c r="B183" s="27" t="s">
        <v>404</v>
      </c>
      <c r="C183" s="28" t="s">
        <v>363</v>
      </c>
      <c r="D183" s="27" t="s">
        <v>414</v>
      </c>
      <c r="E183" s="29">
        <v>4</v>
      </c>
    </row>
    <row r="184" spans="1:5" x14ac:dyDescent="0.25">
      <c r="A184" s="101" t="s">
        <v>29</v>
      </c>
      <c r="B184" s="1" t="s">
        <v>404</v>
      </c>
      <c r="C184" s="3" t="s">
        <v>364</v>
      </c>
      <c r="D184" s="1" t="s">
        <v>415</v>
      </c>
      <c r="E184" s="31">
        <v>4</v>
      </c>
    </row>
    <row r="185" spans="1:5" x14ac:dyDescent="0.25">
      <c r="A185" s="101" t="s">
        <v>29</v>
      </c>
      <c r="B185" s="1" t="s">
        <v>404</v>
      </c>
      <c r="C185" s="3" t="s">
        <v>365</v>
      </c>
      <c r="D185" s="1" t="s">
        <v>100</v>
      </c>
      <c r="E185" s="31">
        <v>4</v>
      </c>
    </row>
    <row r="186" spans="1:5" x14ac:dyDescent="0.25">
      <c r="A186" s="101" t="s">
        <v>29</v>
      </c>
      <c r="B186" s="1" t="s">
        <v>404</v>
      </c>
      <c r="C186" s="3" t="s">
        <v>366</v>
      </c>
      <c r="D186" s="1" t="s">
        <v>416</v>
      </c>
      <c r="E186" s="31">
        <v>8</v>
      </c>
    </row>
    <row r="187" spans="1:5" x14ac:dyDescent="0.25">
      <c r="A187" s="101" t="s">
        <v>29</v>
      </c>
      <c r="B187" s="1" t="s">
        <v>404</v>
      </c>
      <c r="C187" s="3" t="s">
        <v>367</v>
      </c>
      <c r="D187" s="1" t="s">
        <v>417</v>
      </c>
      <c r="E187" s="31">
        <v>6</v>
      </c>
    </row>
    <row r="188" spans="1:5" x14ac:dyDescent="0.25">
      <c r="A188" s="101" t="s">
        <v>29</v>
      </c>
      <c r="B188" s="1" t="s">
        <v>405</v>
      </c>
      <c r="C188" s="3" t="s">
        <v>368</v>
      </c>
      <c r="D188" s="1" t="s">
        <v>96</v>
      </c>
      <c r="E188" s="31">
        <v>4</v>
      </c>
    </row>
    <row r="189" spans="1:5" x14ac:dyDescent="0.25">
      <c r="A189" s="101" t="s">
        <v>29</v>
      </c>
      <c r="B189" s="1" t="s">
        <v>406</v>
      </c>
      <c r="C189" s="3" t="s">
        <v>369</v>
      </c>
      <c r="D189" s="1" t="s">
        <v>418</v>
      </c>
      <c r="E189" s="31">
        <v>6</v>
      </c>
    </row>
    <row r="190" spans="1:5" x14ac:dyDescent="0.25">
      <c r="A190" s="101" t="s">
        <v>29</v>
      </c>
      <c r="B190" s="1" t="s">
        <v>406</v>
      </c>
      <c r="C190" s="3" t="s">
        <v>370</v>
      </c>
      <c r="D190" s="1" t="s">
        <v>419</v>
      </c>
      <c r="E190" s="31">
        <v>6</v>
      </c>
    </row>
    <row r="191" spans="1:5" x14ac:dyDescent="0.25">
      <c r="A191" s="101" t="s">
        <v>29</v>
      </c>
      <c r="B191" s="1" t="s">
        <v>406</v>
      </c>
      <c r="C191" s="3" t="s">
        <v>371</v>
      </c>
      <c r="D191" s="1" t="s">
        <v>420</v>
      </c>
      <c r="E191" s="31">
        <v>4</v>
      </c>
    </row>
    <row r="192" spans="1:5" x14ac:dyDescent="0.25">
      <c r="A192" s="101" t="s">
        <v>29</v>
      </c>
      <c r="B192" s="1" t="s">
        <v>406</v>
      </c>
      <c r="C192" s="3" t="s">
        <v>372</v>
      </c>
      <c r="D192" s="1" t="s">
        <v>421</v>
      </c>
      <c r="E192" s="31">
        <v>6</v>
      </c>
    </row>
    <row r="193" spans="1:5" x14ac:dyDescent="0.25">
      <c r="A193" s="101" t="s">
        <v>29</v>
      </c>
      <c r="B193" s="1" t="s">
        <v>407</v>
      </c>
      <c r="C193" s="3" t="s">
        <v>373</v>
      </c>
      <c r="D193" s="1" t="s">
        <v>422</v>
      </c>
      <c r="E193" s="31">
        <v>4</v>
      </c>
    </row>
    <row r="194" spans="1:5" x14ac:dyDescent="0.25">
      <c r="A194" s="101" t="s">
        <v>29</v>
      </c>
      <c r="B194" s="1" t="s">
        <v>407</v>
      </c>
      <c r="C194" s="3" t="s">
        <v>374</v>
      </c>
      <c r="D194" s="1" t="s">
        <v>423</v>
      </c>
      <c r="E194" s="31">
        <v>4</v>
      </c>
    </row>
    <row r="195" spans="1:5" x14ac:dyDescent="0.25">
      <c r="A195" s="101" t="s">
        <v>29</v>
      </c>
      <c r="B195" s="1" t="s">
        <v>407</v>
      </c>
      <c r="C195" s="3" t="s">
        <v>375</v>
      </c>
      <c r="D195" s="1" t="s">
        <v>424</v>
      </c>
      <c r="E195" s="31">
        <v>5</v>
      </c>
    </row>
    <row r="196" spans="1:5" x14ac:dyDescent="0.25">
      <c r="A196" s="101" t="s">
        <v>29</v>
      </c>
      <c r="B196" s="1" t="s">
        <v>407</v>
      </c>
      <c r="C196" s="3" t="s">
        <v>376</v>
      </c>
      <c r="D196" s="1" t="s">
        <v>425</v>
      </c>
      <c r="E196" s="31">
        <v>4</v>
      </c>
    </row>
    <row r="197" spans="1:5" x14ac:dyDescent="0.25">
      <c r="A197" s="101" t="s">
        <v>29</v>
      </c>
      <c r="B197" s="1" t="s">
        <v>408</v>
      </c>
      <c r="C197" s="3" t="s">
        <v>377</v>
      </c>
      <c r="D197" s="1" t="s">
        <v>426</v>
      </c>
      <c r="E197" s="31">
        <v>5</v>
      </c>
    </row>
    <row r="198" spans="1:5" x14ac:dyDescent="0.25">
      <c r="A198" s="101" t="s">
        <v>29</v>
      </c>
      <c r="B198" s="1" t="s">
        <v>408</v>
      </c>
      <c r="C198" s="3" t="s">
        <v>378</v>
      </c>
      <c r="D198" s="1" t="s">
        <v>427</v>
      </c>
      <c r="E198" s="31">
        <v>5</v>
      </c>
    </row>
    <row r="199" spans="1:5" x14ac:dyDescent="0.25">
      <c r="A199" s="101" t="s">
        <v>29</v>
      </c>
      <c r="B199" s="1" t="s">
        <v>408</v>
      </c>
      <c r="C199" s="3" t="s">
        <v>379</v>
      </c>
      <c r="D199" s="1" t="s">
        <v>428</v>
      </c>
      <c r="E199" s="31">
        <v>3</v>
      </c>
    </row>
    <row r="200" spans="1:5" x14ac:dyDescent="0.25">
      <c r="A200" s="101" t="s">
        <v>29</v>
      </c>
      <c r="B200" s="1" t="s">
        <v>408</v>
      </c>
      <c r="C200" s="3" t="s">
        <v>380</v>
      </c>
      <c r="D200" s="1" t="s">
        <v>429</v>
      </c>
      <c r="E200" s="31">
        <v>5</v>
      </c>
    </row>
    <row r="201" spans="1:5" x14ac:dyDescent="0.25">
      <c r="A201" s="101" t="s">
        <v>29</v>
      </c>
      <c r="B201" s="1" t="s">
        <v>408</v>
      </c>
      <c r="C201" s="3" t="s">
        <v>381</v>
      </c>
      <c r="D201" s="1" t="s">
        <v>430</v>
      </c>
      <c r="E201" s="31">
        <v>3</v>
      </c>
    </row>
    <row r="202" spans="1:5" x14ac:dyDescent="0.25">
      <c r="A202" s="101" t="s">
        <v>29</v>
      </c>
      <c r="B202" s="1" t="s">
        <v>409</v>
      </c>
      <c r="C202" s="3" t="s">
        <v>382</v>
      </c>
      <c r="D202" s="1" t="s">
        <v>431</v>
      </c>
      <c r="E202" s="31">
        <v>4</v>
      </c>
    </row>
    <row r="203" spans="1:5" x14ac:dyDescent="0.25">
      <c r="A203" s="101" t="s">
        <v>29</v>
      </c>
      <c r="B203" s="1" t="s">
        <v>410</v>
      </c>
      <c r="C203" s="3" t="s">
        <v>383</v>
      </c>
      <c r="D203" s="1" t="s">
        <v>432</v>
      </c>
      <c r="E203" s="31">
        <v>3</v>
      </c>
    </row>
    <row r="204" spans="1:5" x14ac:dyDescent="0.25">
      <c r="A204" s="101" t="s">
        <v>29</v>
      </c>
      <c r="B204" s="1" t="s">
        <v>410</v>
      </c>
      <c r="C204" s="3" t="s">
        <v>384</v>
      </c>
      <c r="D204" s="1" t="s">
        <v>433</v>
      </c>
      <c r="E204" s="31">
        <v>3</v>
      </c>
    </row>
    <row r="205" spans="1:5" x14ac:dyDescent="0.25">
      <c r="A205" s="101" t="s">
        <v>29</v>
      </c>
      <c r="B205" s="1" t="s">
        <v>410</v>
      </c>
      <c r="C205" s="3" t="s">
        <v>385</v>
      </c>
      <c r="D205" s="1" t="s">
        <v>434</v>
      </c>
      <c r="E205" s="31">
        <v>4</v>
      </c>
    </row>
    <row r="206" spans="1:5" x14ac:dyDescent="0.25">
      <c r="A206" s="101" t="s">
        <v>29</v>
      </c>
      <c r="B206" s="1" t="s">
        <v>410</v>
      </c>
      <c r="C206" s="3" t="s">
        <v>386</v>
      </c>
      <c r="D206" s="1" t="s">
        <v>435</v>
      </c>
      <c r="E206" s="31">
        <v>5</v>
      </c>
    </row>
    <row r="207" spans="1:5" x14ac:dyDescent="0.25">
      <c r="A207" s="101" t="s">
        <v>29</v>
      </c>
      <c r="B207" s="1" t="s">
        <v>410</v>
      </c>
      <c r="C207" s="3" t="s">
        <v>387</v>
      </c>
      <c r="D207" s="1" t="s">
        <v>436</v>
      </c>
      <c r="E207" s="31">
        <v>4</v>
      </c>
    </row>
    <row r="208" spans="1:5" x14ac:dyDescent="0.25">
      <c r="A208" s="101" t="s">
        <v>29</v>
      </c>
      <c r="B208" s="1" t="s">
        <v>411</v>
      </c>
      <c r="C208" s="3" t="s">
        <v>388</v>
      </c>
      <c r="D208" s="1" t="s">
        <v>437</v>
      </c>
      <c r="E208" s="31">
        <v>5</v>
      </c>
    </row>
    <row r="209" spans="1:5" x14ac:dyDescent="0.25">
      <c r="A209" s="101" t="s">
        <v>29</v>
      </c>
      <c r="B209" s="1" t="s">
        <v>411</v>
      </c>
      <c r="C209" s="3" t="s">
        <v>389</v>
      </c>
      <c r="D209" s="1" t="s">
        <v>438</v>
      </c>
      <c r="E209" s="31">
        <v>5</v>
      </c>
    </row>
    <row r="210" spans="1:5" x14ac:dyDescent="0.25">
      <c r="A210" s="101" t="s">
        <v>29</v>
      </c>
      <c r="B210" s="1" t="s">
        <v>411</v>
      </c>
      <c r="C210" s="3" t="s">
        <v>390</v>
      </c>
      <c r="D210" s="1" t="s">
        <v>439</v>
      </c>
      <c r="E210" s="31">
        <v>4</v>
      </c>
    </row>
    <row r="211" spans="1:5" x14ac:dyDescent="0.25">
      <c r="A211" s="101" t="s">
        <v>29</v>
      </c>
      <c r="B211" s="1" t="s">
        <v>411</v>
      </c>
      <c r="C211" s="3" t="s">
        <v>391</v>
      </c>
      <c r="D211" s="1" t="s">
        <v>415</v>
      </c>
      <c r="E211" s="31">
        <v>2</v>
      </c>
    </row>
    <row r="212" spans="1:5" x14ac:dyDescent="0.25">
      <c r="A212" s="101" t="s">
        <v>29</v>
      </c>
      <c r="B212" s="1" t="s">
        <v>411</v>
      </c>
      <c r="C212" s="3" t="s">
        <v>392</v>
      </c>
      <c r="D212" s="1" t="s">
        <v>440</v>
      </c>
      <c r="E212" s="31">
        <v>5</v>
      </c>
    </row>
    <row r="213" spans="1:5" x14ac:dyDescent="0.25">
      <c r="A213" s="101" t="s">
        <v>29</v>
      </c>
      <c r="B213" s="1" t="s">
        <v>411</v>
      </c>
      <c r="C213" s="3" t="s">
        <v>393</v>
      </c>
      <c r="D213" s="1" t="s">
        <v>441</v>
      </c>
      <c r="E213" s="31">
        <v>4</v>
      </c>
    </row>
    <row r="214" spans="1:5" x14ac:dyDescent="0.25">
      <c r="A214" s="101" t="s">
        <v>29</v>
      </c>
      <c r="B214" s="1" t="s">
        <v>411</v>
      </c>
      <c r="C214" s="3" t="s">
        <v>394</v>
      </c>
      <c r="D214" s="1" t="s">
        <v>442</v>
      </c>
      <c r="E214" s="31">
        <v>5</v>
      </c>
    </row>
    <row r="215" spans="1:5" x14ac:dyDescent="0.25">
      <c r="A215" s="101" t="s">
        <v>29</v>
      </c>
      <c r="B215" s="1" t="s">
        <v>411</v>
      </c>
      <c r="C215" s="3" t="s">
        <v>395</v>
      </c>
      <c r="D215" s="1" t="s">
        <v>99</v>
      </c>
      <c r="E215" s="31">
        <v>4</v>
      </c>
    </row>
    <row r="216" spans="1:5" x14ac:dyDescent="0.25">
      <c r="A216" s="101" t="s">
        <v>29</v>
      </c>
      <c r="B216" s="1" t="s">
        <v>412</v>
      </c>
      <c r="C216" s="3" t="s">
        <v>396</v>
      </c>
      <c r="D216" s="1" t="s">
        <v>443</v>
      </c>
      <c r="E216" s="31">
        <v>5</v>
      </c>
    </row>
    <row r="217" spans="1:5" x14ac:dyDescent="0.25">
      <c r="A217" s="101" t="s">
        <v>29</v>
      </c>
      <c r="B217" s="1" t="s">
        <v>412</v>
      </c>
      <c r="C217" s="3" t="s">
        <v>397</v>
      </c>
      <c r="D217" s="1" t="s">
        <v>444</v>
      </c>
      <c r="E217" s="31">
        <v>6</v>
      </c>
    </row>
    <row r="218" spans="1:5" x14ac:dyDescent="0.25">
      <c r="A218" s="101" t="s">
        <v>29</v>
      </c>
      <c r="B218" s="1" t="s">
        <v>412</v>
      </c>
      <c r="C218" s="3" t="s">
        <v>398</v>
      </c>
      <c r="D218" s="1" t="s">
        <v>445</v>
      </c>
      <c r="E218" s="31">
        <v>4</v>
      </c>
    </row>
    <row r="219" spans="1:5" x14ac:dyDescent="0.25">
      <c r="A219" s="101" t="s">
        <v>29</v>
      </c>
      <c r="B219" s="1" t="s">
        <v>412</v>
      </c>
      <c r="C219" s="3" t="s">
        <v>399</v>
      </c>
      <c r="D219" s="1" t="s">
        <v>446</v>
      </c>
      <c r="E219" s="31">
        <v>5</v>
      </c>
    </row>
    <row r="220" spans="1:5" x14ac:dyDescent="0.25">
      <c r="A220" s="101" t="s">
        <v>29</v>
      </c>
      <c r="B220" s="1" t="s">
        <v>412</v>
      </c>
      <c r="C220" s="3" t="s">
        <v>400</v>
      </c>
      <c r="D220" s="1" t="s">
        <v>447</v>
      </c>
      <c r="E220" s="31">
        <v>5</v>
      </c>
    </row>
    <row r="221" spans="1:5" x14ac:dyDescent="0.25">
      <c r="A221" s="101" t="s">
        <v>29</v>
      </c>
      <c r="B221" s="1" t="s">
        <v>412</v>
      </c>
      <c r="C221" s="3" t="s">
        <v>401</v>
      </c>
      <c r="D221" s="1" t="s">
        <v>448</v>
      </c>
      <c r="E221" s="31">
        <v>5</v>
      </c>
    </row>
    <row r="222" spans="1:5" x14ac:dyDescent="0.25">
      <c r="A222" s="101" t="s">
        <v>29</v>
      </c>
      <c r="B222" s="1" t="s">
        <v>413</v>
      </c>
      <c r="C222" s="3" t="s">
        <v>402</v>
      </c>
      <c r="D222" s="1" t="s">
        <v>449</v>
      </c>
      <c r="E222" s="31">
        <v>5</v>
      </c>
    </row>
    <row r="223" spans="1:5" ht="15.75" thickBot="1" x14ac:dyDescent="0.3">
      <c r="A223" s="102" t="s">
        <v>29</v>
      </c>
      <c r="B223" s="33" t="s">
        <v>413</v>
      </c>
      <c r="C223" s="34" t="s">
        <v>403</v>
      </c>
      <c r="D223" s="33" t="s">
        <v>450</v>
      </c>
      <c r="E223" s="35">
        <v>4</v>
      </c>
    </row>
    <row r="224" spans="1:5" ht="15.75" thickBot="1" x14ac:dyDescent="0.3">
      <c r="A224" s="83" t="s">
        <v>30</v>
      </c>
      <c r="B224" s="89" t="s">
        <v>35</v>
      </c>
      <c r="C224" s="89"/>
      <c r="D224" s="88"/>
      <c r="E224" s="90"/>
    </row>
    <row r="225" spans="1:5" ht="15.75" thickBot="1" x14ac:dyDescent="0.3">
      <c r="A225" s="57" t="s">
        <v>31</v>
      </c>
      <c r="B225" s="58" t="s">
        <v>35</v>
      </c>
      <c r="C225" s="58"/>
      <c r="D225" s="58"/>
      <c r="E225" s="60"/>
    </row>
    <row r="226" spans="1:5" ht="15.75" thickBot="1" x14ac:dyDescent="0.3">
      <c r="A226" s="87" t="s">
        <v>32</v>
      </c>
      <c r="B226" s="58" t="s">
        <v>35</v>
      </c>
      <c r="C226" s="58"/>
      <c r="D226" s="59"/>
      <c r="E226" s="60"/>
    </row>
    <row r="227" spans="1:5" ht="15.75" thickBot="1" x14ac:dyDescent="0.3">
      <c r="A227" s="57" t="s">
        <v>34</v>
      </c>
      <c r="B227" s="58" t="s">
        <v>35</v>
      </c>
      <c r="C227" s="58"/>
      <c r="D227" s="59"/>
      <c r="E227" s="60"/>
    </row>
    <row r="228" spans="1:5" ht="15.75" thickBot="1" x14ac:dyDescent="0.3">
      <c r="A228" s="57" t="s">
        <v>33</v>
      </c>
      <c r="B228" s="58" t="s">
        <v>35</v>
      </c>
      <c r="C228" s="58"/>
      <c r="D228" s="59"/>
      <c r="E228" s="60"/>
    </row>
    <row r="229" spans="1:5" x14ac:dyDescent="0.25">
      <c r="A229" t="s">
        <v>230</v>
      </c>
      <c r="C229"/>
    </row>
    <row r="230" spans="1:5" x14ac:dyDescent="0.25">
      <c r="A230" t="s">
        <v>231</v>
      </c>
      <c r="C230"/>
    </row>
  </sheetData>
  <mergeCells count="3">
    <mergeCell ref="A11:E11"/>
    <mergeCell ref="A1:E1"/>
    <mergeCell ref="A9:B10"/>
  </mergeCells>
  <conditionalFormatting sqref="A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1" orientation="landscape" r:id="rId1"/>
  <rowBreaks count="2" manualBreakCount="2">
    <brk id="98" max="4" man="1"/>
    <brk id="144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ILKNUR ARICAN</dc:creator>
  <cp:lastModifiedBy>ILKNUR ARICAN</cp:lastModifiedBy>
  <cp:lastPrinted>2019-05-30T12:12:51Z</cp:lastPrinted>
  <dcterms:created xsi:type="dcterms:W3CDTF">2019-05-16T07:53:09Z</dcterms:created>
  <dcterms:modified xsi:type="dcterms:W3CDTF">2019-05-31T12:36:10Z</dcterms:modified>
</cp:coreProperties>
</file>